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参会名单" sheetId="18" r:id="rId1"/>
  </sheets>
  <externalReferences>
    <externalReference r:id="rId2"/>
    <externalReference r:id="rId3"/>
  </externalReferences>
  <definedNames>
    <definedName name="时间">'[1]全部导师（原）'!$A$2:$R$688</definedName>
    <definedName name="硕士">'[1]全部导师（原）'!$A$2:$R$688</definedName>
    <definedName name="中国">'[1]全部导师（原）'!$A$2:$R$688</definedName>
    <definedName name="_Fill" hidden="1">[2]eqpmad2!#REF!</definedName>
    <definedName name="HWSheet">1</definedName>
    <definedName name="_xlnm._FilterDatabase" localSheetId="0" hidden="1">参会名单!$A$3:$C$233</definedName>
  </definedNames>
  <calcPr calcId="144525"/>
</workbook>
</file>

<file path=xl/sharedStrings.xml><?xml version="1.0" encoding="utf-8"?>
<sst xmlns="http://schemas.openxmlformats.org/spreadsheetml/2006/main" count="465" uniqueCount="256">
  <si>
    <r>
      <t>附件1：</t>
    </r>
    <r>
      <rPr>
        <b/>
        <sz val="16"/>
        <color theme="1"/>
        <rFont val="黑体"/>
        <charset val="134"/>
      </rPr>
      <t xml:space="preserve">      2019-2020年新聘研究生导师名单</t>
    </r>
  </si>
  <si>
    <t>注：1.名单为2019-2020年新获聘的校内博士生导师、学术硕士生导师和专业学位硕士生导师；2.因疫情防控要求，校外导师不参加本次培训会议。</t>
  </si>
  <si>
    <t>序号</t>
  </si>
  <si>
    <t>招生学院</t>
  </si>
  <si>
    <t>导师姓名</t>
  </si>
  <si>
    <t>农学院</t>
  </si>
  <si>
    <t>王蕾迪</t>
  </si>
  <si>
    <t>卡森</t>
  </si>
  <si>
    <t>朱海涛</t>
  </si>
  <si>
    <t>江院</t>
  </si>
  <si>
    <t>杨美艳</t>
  </si>
  <si>
    <t>杨瑰丽</t>
  </si>
  <si>
    <t>吴锦文</t>
  </si>
  <si>
    <t>张彤</t>
  </si>
  <si>
    <t>张群洁</t>
  </si>
  <si>
    <t>陈婷婷</t>
  </si>
  <si>
    <t>常长青</t>
  </si>
  <si>
    <t>植物保护学院</t>
  </si>
  <si>
    <t>王建和</t>
  </si>
  <si>
    <t>王磊</t>
  </si>
  <si>
    <t>冯涛声</t>
  </si>
  <si>
    <t>纪春艳</t>
  </si>
  <si>
    <t>杨新</t>
  </si>
  <si>
    <t>卓侃</t>
  </si>
  <si>
    <t>廖立胜</t>
  </si>
  <si>
    <t>园艺学院</t>
  </si>
  <si>
    <t>邝健飞</t>
  </si>
  <si>
    <t>刘朝阳</t>
  </si>
  <si>
    <t>杨暹</t>
  </si>
  <si>
    <t>汪国平</t>
  </si>
  <si>
    <t>张志珂</t>
  </si>
  <si>
    <t>张轶婷</t>
  </si>
  <si>
    <t>张钰乾</t>
  </si>
  <si>
    <t>陈琳</t>
  </si>
  <si>
    <t>郑鹏</t>
  </si>
  <si>
    <t>生命科学学院</t>
  </si>
  <si>
    <t>孔德鑫</t>
  </si>
  <si>
    <t>刘慧丽</t>
  </si>
  <si>
    <t>李静</t>
  </si>
  <si>
    <t>初志战</t>
  </si>
  <si>
    <t>张雪莲</t>
  </si>
  <si>
    <t>张智胜</t>
  </si>
  <si>
    <t>周峰</t>
  </si>
  <si>
    <t>黄晓</t>
  </si>
  <si>
    <t>谢先荣</t>
  </si>
  <si>
    <t>谢勇尧</t>
  </si>
  <si>
    <t>林学与风景园林学院</t>
  </si>
  <si>
    <t xml:space="preserve"> 孟威</t>
  </si>
  <si>
    <t>马涛</t>
  </si>
  <si>
    <t>玉云祎</t>
  </si>
  <si>
    <t>龙健梅</t>
  </si>
  <si>
    <t>刘明骞</t>
  </si>
  <si>
    <t>刘京一</t>
  </si>
  <si>
    <t>李青粉</t>
  </si>
  <si>
    <t>李晖</t>
  </si>
  <si>
    <t>李培</t>
  </si>
  <si>
    <t>杨文越</t>
  </si>
  <si>
    <t>张俊杰</t>
  </si>
  <si>
    <t>陈晓胜</t>
  </si>
  <si>
    <t>欧阳昆唏</t>
  </si>
  <si>
    <t>岳跃冲</t>
  </si>
  <si>
    <t>单体江</t>
  </si>
  <si>
    <t>胡新生</t>
  </si>
  <si>
    <t>钟天秀</t>
  </si>
  <si>
    <t>施诗</t>
  </si>
  <si>
    <t>骈瑞琪</t>
  </si>
  <si>
    <t>贾小容</t>
  </si>
  <si>
    <t>夏宇</t>
  </si>
  <si>
    <t>董朝霞</t>
  </si>
  <si>
    <t>潘澜</t>
  </si>
  <si>
    <t>资源环境学院</t>
  </si>
  <si>
    <t>白翠华</t>
  </si>
  <si>
    <t>刘洛</t>
  </si>
  <si>
    <t>李文彦</t>
  </si>
  <si>
    <t>张立丹</t>
  </si>
  <si>
    <t>林学明</t>
  </si>
  <si>
    <t>动物科学学院</t>
  </si>
  <si>
    <t>任文凯</t>
  </si>
  <si>
    <t>米见对</t>
  </si>
  <si>
    <t>孙媛</t>
  </si>
  <si>
    <t>李红梅</t>
  </si>
  <si>
    <t>陈伟国</t>
  </si>
  <si>
    <t>陈婷</t>
  </si>
  <si>
    <t>孟立</t>
  </si>
  <si>
    <t>顾婷</t>
  </si>
  <si>
    <t>蔺文成</t>
  </si>
  <si>
    <t>谭成全</t>
  </si>
  <si>
    <t>兽医学院</t>
  </si>
  <si>
    <t>于洋</t>
  </si>
  <si>
    <t>王冠华</t>
  </si>
  <si>
    <t>元冬娟</t>
  </si>
  <si>
    <t>卢刚</t>
  </si>
  <si>
    <t>代曼曼</t>
  </si>
  <si>
    <t>冯赛祥</t>
  </si>
  <si>
    <t>刘翠</t>
  </si>
  <si>
    <t>张建民</t>
  </si>
  <si>
    <t>张荣民</t>
  </si>
  <si>
    <t>张辉</t>
  </si>
  <si>
    <t>陈奡蕾</t>
  </si>
  <si>
    <t>周宇峰</t>
  </si>
  <si>
    <t>郑泽中</t>
  </si>
  <si>
    <t>黄显会</t>
  </si>
  <si>
    <t>龚浪</t>
  </si>
  <si>
    <t>海洋学院</t>
  </si>
  <si>
    <t>于宗赫</t>
  </si>
  <si>
    <t>王庆</t>
  </si>
  <si>
    <t>公晗</t>
  </si>
  <si>
    <t>宁丽军</t>
  </si>
  <si>
    <t>杨慧荣</t>
  </si>
  <si>
    <t>范兰芬</t>
  </si>
  <si>
    <t>周胜</t>
  </si>
  <si>
    <t>周磊</t>
  </si>
  <si>
    <t>曾芳</t>
  </si>
  <si>
    <t>谢少林</t>
  </si>
  <si>
    <t>谢帝芝</t>
  </si>
  <si>
    <t>材料与能源学院</t>
  </si>
  <si>
    <t>丁唯嘉</t>
  </si>
  <si>
    <t>马巧智</t>
  </si>
  <si>
    <t>许细薇</t>
  </si>
  <si>
    <t>李兆栋</t>
  </si>
  <si>
    <t>杨宇</t>
  </si>
  <si>
    <t>何良</t>
  </si>
  <si>
    <t>宋杰</t>
  </si>
  <si>
    <t>宋高鹏</t>
  </si>
  <si>
    <t>张淑婷</t>
  </si>
  <si>
    <t>张超群</t>
  </si>
  <si>
    <t>林秀仪</t>
  </si>
  <si>
    <t>易欣</t>
  </si>
  <si>
    <t>罗颖</t>
  </si>
  <si>
    <t>郑文旭</t>
  </si>
  <si>
    <t>胡洋</t>
  </si>
  <si>
    <t>禹筱元</t>
  </si>
  <si>
    <t>秦为为</t>
  </si>
  <si>
    <t>袁腾</t>
  </si>
  <si>
    <t>贾金亮</t>
  </si>
  <si>
    <t>章伟伟</t>
  </si>
  <si>
    <t>简秀梅</t>
  </si>
  <si>
    <t>食品学院</t>
  </si>
  <si>
    <t>王凯</t>
  </si>
  <si>
    <t>兰雅淇</t>
  </si>
  <si>
    <t>司徒文贝</t>
  </si>
  <si>
    <t>杜冰</t>
  </si>
  <si>
    <t>李美英</t>
  </si>
  <si>
    <t>李雪玲</t>
  </si>
  <si>
    <t>李璐</t>
  </si>
  <si>
    <t>肖杰</t>
  </si>
  <si>
    <t>邹苑</t>
  </si>
  <si>
    <t>林晓蓉</t>
  </si>
  <si>
    <t>钟青萍</t>
  </si>
  <si>
    <t>蒋卓</t>
  </si>
  <si>
    <t>温棚</t>
  </si>
  <si>
    <t>魏韬</t>
  </si>
  <si>
    <t>工程学院</t>
  </si>
  <si>
    <t>付函</t>
  </si>
  <si>
    <t>李继宇</t>
  </si>
  <si>
    <t>金莫辉</t>
  </si>
  <si>
    <t>数学与信息学院、软件学院</t>
  </si>
  <si>
    <t>尹令</t>
  </si>
  <si>
    <t>古万荣</t>
  </si>
  <si>
    <t>李海绸</t>
  </si>
  <si>
    <t>杨秋妹</t>
  </si>
  <si>
    <t>杨磊</t>
  </si>
  <si>
    <t>张猜</t>
  </si>
  <si>
    <t>骆威</t>
  </si>
  <si>
    <t>袁利国</t>
  </si>
  <si>
    <t>夏强</t>
  </si>
  <si>
    <t>殷建军</t>
  </si>
  <si>
    <t>涂淑琴</t>
  </si>
  <si>
    <t>电子工程学院、人工智能学院</t>
  </si>
  <si>
    <t>成兰仙</t>
  </si>
  <si>
    <t>吕石磊</t>
  </si>
  <si>
    <t>张宇</t>
  </si>
  <si>
    <t>陈盛德</t>
  </si>
  <si>
    <t>胡旭波</t>
  </si>
  <si>
    <t>徐海涛</t>
  </si>
  <si>
    <t>谢家兴</t>
  </si>
  <si>
    <t>谭穗妍</t>
  </si>
  <si>
    <t>薛秀云</t>
  </si>
  <si>
    <t>水利与土木工程学院</t>
  </si>
  <si>
    <t>王红旗</t>
  </si>
  <si>
    <t>李文雄</t>
  </si>
  <si>
    <t>杨雨冰</t>
  </si>
  <si>
    <t>张玉成</t>
  </si>
  <si>
    <t>张伟锋</t>
  </si>
  <si>
    <t>张敏</t>
  </si>
  <si>
    <t>金玲</t>
  </si>
  <si>
    <t>胡海英</t>
  </si>
  <si>
    <t>郭焕宇</t>
  </si>
  <si>
    <t>经济管理学院</t>
  </si>
  <si>
    <t>左伟</t>
  </si>
  <si>
    <t>石敏</t>
  </si>
  <si>
    <t>刘仁和</t>
  </si>
  <si>
    <t>呙玉红</t>
  </si>
  <si>
    <t>张蓓</t>
  </si>
  <si>
    <t>陈晓敏</t>
  </si>
  <si>
    <t>胡新艳</t>
  </si>
  <si>
    <t>符少玲</t>
  </si>
  <si>
    <t>董莹</t>
  </si>
  <si>
    <t>公共管理学院</t>
  </si>
  <si>
    <t>马颖颖</t>
  </si>
  <si>
    <t>曲霞</t>
  </si>
  <si>
    <t>刘光盛</t>
  </si>
  <si>
    <t>刘卓君</t>
  </si>
  <si>
    <t>刘辉</t>
  </si>
  <si>
    <t>孙传谆</t>
  </si>
  <si>
    <t>吴彦</t>
  </si>
  <si>
    <t>陈忱</t>
  </si>
  <si>
    <t>段静</t>
  </si>
  <si>
    <t>贾昕珊</t>
  </si>
  <si>
    <t>徐强</t>
  </si>
  <si>
    <t>马克思主义学院</t>
  </si>
  <si>
    <t>王竹波</t>
  </si>
  <si>
    <t>李虎</t>
  </si>
  <si>
    <t>杨志群</t>
  </si>
  <si>
    <t>杨菁</t>
  </si>
  <si>
    <t>范碧鸿</t>
  </si>
  <si>
    <t>林晓燕</t>
  </si>
  <si>
    <t>周尚万</t>
  </si>
  <si>
    <t>项赠</t>
  </si>
  <si>
    <t>赵艳芝</t>
  </si>
  <si>
    <t>袁尔纯</t>
  </si>
  <si>
    <t>黄威威</t>
  </si>
  <si>
    <t>韩淑梅</t>
  </si>
  <si>
    <t>人文与法学学院</t>
  </si>
  <si>
    <t>邓定永</t>
  </si>
  <si>
    <t>邓定远</t>
  </si>
  <si>
    <t>朱嫦巧</t>
  </si>
  <si>
    <t>李桂芹</t>
  </si>
  <si>
    <t>张华</t>
  </si>
  <si>
    <t>张艳琼</t>
  </si>
  <si>
    <t>陈维君</t>
  </si>
  <si>
    <t>林友</t>
  </si>
  <si>
    <t>赵飞</t>
  </si>
  <si>
    <t>高敏</t>
  </si>
  <si>
    <t>雷静</t>
  </si>
  <si>
    <t>韩晶</t>
  </si>
  <si>
    <t>艺术学院</t>
  </si>
  <si>
    <t>冯悦</t>
  </si>
  <si>
    <t>李女仙</t>
  </si>
  <si>
    <t>辛珏</t>
  </si>
  <si>
    <t>陈金怡</t>
  </si>
  <si>
    <t>范福军</t>
  </si>
  <si>
    <t>翁威奇</t>
  </si>
  <si>
    <t>黄兰</t>
  </si>
  <si>
    <t>薛拥军</t>
  </si>
  <si>
    <t>魏乐平</t>
  </si>
  <si>
    <t>外国语学院</t>
  </si>
  <si>
    <t>吕靖</t>
  </si>
  <si>
    <t>李飞武</t>
  </si>
  <si>
    <t>李成伟</t>
  </si>
  <si>
    <t>柳青</t>
  </si>
  <si>
    <t>钟志英</t>
  </si>
  <si>
    <t>秦建华</t>
  </si>
  <si>
    <t>秦洁</t>
  </si>
  <si>
    <t>袁庆锋</t>
  </si>
  <si>
    <t>夏妙月</t>
  </si>
</sst>
</file>

<file path=xl/styles.xml><?xml version="1.0" encoding="utf-8"?>
<styleSheet xmlns="http://schemas.openxmlformats.org/spreadsheetml/2006/main">
  <numFmts count="21">
    <numFmt numFmtId="176" formatCode="_-* #,##0.00_-;\-* #,##0.00_-;_-* &quot;-&quot;??_-;_-@_-"/>
    <numFmt numFmtId="177" formatCode="&quot;$&quot;\ #,##0_-;[Red]&quot;$&quot;\ #,##0\-"/>
    <numFmt numFmtId="178" formatCode="_-* #,##0_-;\-* #,##0_-;_-* &quot;-&quot;_-;_-@_-"/>
    <numFmt numFmtId="179" formatCode="0_ "/>
    <numFmt numFmtId="180" formatCode="&quot;$&quot;#,##0.00_);[Red]\(&quot;$&quot;#,##0.00\)"/>
    <numFmt numFmtId="181" formatCode="_-&quot;$&quot;\ * #,##0_-;_-&quot;$&quot;\ * #,##0\-;_-&quot;$&quot;\ * &quot;-&quot;_-;_-@_-"/>
    <numFmt numFmtId="182" formatCode="_-&quot;$&quot;\ * #,##0.00_-;_-&quot;$&quot;\ * #,##0.00\-;_-&quot;$&quot;\ * &quot;-&quot;??_-;_-@_-"/>
    <numFmt numFmtId="183" formatCode="yy\.mm\.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84" formatCode="&quot;$&quot;#,##0_);[Red]\(&quot;$&quot;#,##0\)"/>
    <numFmt numFmtId="185" formatCode="\$#,##0.00;\(\$#,##0.00\)"/>
    <numFmt numFmtId="186" formatCode="#\ ??/??"/>
    <numFmt numFmtId="187" formatCode="_(&quot;$&quot;* #,##0_);_(&quot;$&quot;* \(#,##0\);_(&quot;$&quot;* &quot;-&quot;_);_(@_)"/>
    <numFmt numFmtId="188" formatCode="\$#,##0;\(\$#,##0\)"/>
    <numFmt numFmtId="189" formatCode="_(&quot;$&quot;* #,##0.00_);_(&quot;$&quot;* \(#,##0.00\);_(&quot;$&quot;* &quot;-&quot;??_);_(@_)"/>
    <numFmt numFmtId="190" formatCode="#,##0;\(#,##0\)"/>
    <numFmt numFmtId="191" formatCode="#,##0.0_);\(#,##0.0\)"/>
    <numFmt numFmtId="192" formatCode="&quot;$&quot;\ #,##0.00_-;[Red]&quot;$&quot;\ #,##0.00\-"/>
  </numFmts>
  <fonts count="78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6"/>
      <color theme="1"/>
      <name val="黑体"/>
      <charset val="134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9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2"/>
      <name val="Times New Roman"/>
      <charset val="134"/>
    </font>
    <font>
      <sz val="8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0"/>
      <name val="Helv"/>
      <charset val="134"/>
    </font>
    <font>
      <sz val="12"/>
      <color indexed="8"/>
      <name val="宋体"/>
      <charset val="134"/>
    </font>
    <font>
      <sz val="10"/>
      <name val="Geneva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8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0"/>
      <name val="楷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12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indexed="62"/>
      <name val="宋体"/>
      <charset val="134"/>
    </font>
    <font>
      <b/>
      <sz val="10"/>
      <name val="Tms Rmn"/>
      <charset val="134"/>
    </font>
    <font>
      <b/>
      <sz val="11"/>
      <color rgb="FFFFFFFF"/>
      <name val="宋体"/>
      <charset val="0"/>
      <scheme val="minor"/>
    </font>
    <font>
      <sz val="10"/>
      <color indexed="8"/>
      <name val="MS Sans Serif"/>
      <charset val="134"/>
    </font>
    <font>
      <b/>
      <sz val="18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Times New Roman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MS Sans Serif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Calibri"/>
      <charset val="134"/>
    </font>
    <font>
      <sz val="11"/>
      <color rgb="FFFF00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name val="Arial"/>
      <charset val="134"/>
    </font>
    <font>
      <b/>
      <sz val="10"/>
      <name val="MS Sans Serif"/>
      <charset val="134"/>
    </font>
    <font>
      <b/>
      <sz val="12"/>
      <name val="Arial"/>
      <charset val="134"/>
    </font>
    <font>
      <sz val="10"/>
      <color indexed="20"/>
      <name val="宋体"/>
      <charset val="134"/>
    </font>
    <font>
      <sz val="11"/>
      <color indexed="28"/>
      <name val="宋体"/>
      <charset val="134"/>
    </font>
    <font>
      <b/>
      <sz val="13"/>
      <color indexed="56"/>
      <name val="宋体"/>
      <charset val="134"/>
    </font>
    <font>
      <b/>
      <sz val="12"/>
      <color indexed="8"/>
      <name val="宋体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sz val="11"/>
      <color indexed="52"/>
      <name val="宋体"/>
      <charset val="134"/>
    </font>
    <font>
      <b/>
      <sz val="14"/>
      <name val="楷体"/>
      <charset val="134"/>
    </font>
    <font>
      <b/>
      <sz val="10"/>
      <name val="Arial"/>
      <charset val="134"/>
    </font>
    <font>
      <sz val="10"/>
      <color indexed="17"/>
      <name val="宋体"/>
      <charset val="134"/>
    </font>
    <font>
      <sz val="12"/>
      <color indexed="17"/>
      <name val="宋体"/>
      <charset val="134"/>
    </font>
    <font>
      <sz val="12"/>
      <color indexed="1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gray0625"/>
    </fill>
    <fill>
      <patternFill patternType="solid">
        <fgColor theme="7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9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42" fillId="28" borderId="11">
      <protection locked="0"/>
    </xf>
    <xf numFmtId="0" fontId="10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2" fillId="16" borderId="7" applyNumberFormat="0" applyAlignment="0" applyProtection="0">
      <alignment vertical="center"/>
    </xf>
    <xf numFmtId="0" fontId="16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/>
    <xf numFmtId="0" fontId="29" fillId="17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83" fontId="14" fillId="0" borderId="3" applyFill="0" applyProtection="0">
      <alignment horizontal="right"/>
    </xf>
    <xf numFmtId="0" fontId="12" fillId="7" borderId="0" applyNumberFormat="0" applyBorder="0" applyAlignment="0" applyProtection="0"/>
    <xf numFmtId="0" fontId="33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1" borderId="16" applyNumberFormat="0" applyFont="0" applyAlignment="0" applyProtection="0">
      <alignment vertical="center"/>
    </xf>
    <xf numFmtId="0" fontId="54" fillId="0" borderId="0" applyNumberFormat="0" applyBorder="0" applyAlignment="0"/>
    <xf numFmtId="0" fontId="15" fillId="0" borderId="0"/>
    <xf numFmtId="0" fontId="15" fillId="0" borderId="0"/>
    <xf numFmtId="0" fontId="33" fillId="4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protection locked="0"/>
    </xf>
    <xf numFmtId="0" fontId="4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24" fillId="0" borderId="0"/>
    <xf numFmtId="0" fontId="53" fillId="0" borderId="15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7" fillId="46" borderId="18" applyNumberFormat="0" applyAlignment="0" applyProtection="0">
      <alignment vertical="center"/>
    </xf>
    <xf numFmtId="0" fontId="58" fillId="46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3" fillId="32" borderId="12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horizontal="left"/>
    </xf>
    <xf numFmtId="0" fontId="24" fillId="0" borderId="0"/>
    <xf numFmtId="0" fontId="33" fillId="2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2" fillId="0" borderId="0"/>
    <xf numFmtId="0" fontId="29" fillId="51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5" fillId="0" borderId="0">
      <protection locked="0"/>
    </xf>
    <xf numFmtId="0" fontId="15" fillId="0" borderId="0"/>
    <xf numFmtId="0" fontId="15" fillId="0" borderId="0">
      <protection locked="0"/>
    </xf>
    <xf numFmtId="0" fontId="24" fillId="0" borderId="0"/>
    <xf numFmtId="0" fontId="23" fillId="2" borderId="0" applyNumberFormat="0" applyBorder="0" applyAlignment="0" applyProtection="0"/>
    <xf numFmtId="0" fontId="15" fillId="0" borderId="0"/>
    <xf numFmtId="0" fontId="22" fillId="0" borderId="0"/>
    <xf numFmtId="0" fontId="10" fillId="5" borderId="0" applyNumberFormat="0" applyBorder="0" applyAlignment="0" applyProtection="0">
      <alignment vertical="center"/>
    </xf>
    <xf numFmtId="49" fontId="10" fillId="0" borderId="0" applyFont="0" applyFill="0" applyBorder="0" applyAlignment="0" applyProtection="0"/>
    <xf numFmtId="0" fontId="22" fillId="0" borderId="0"/>
    <xf numFmtId="0" fontId="23" fillId="54" borderId="0" applyNumberFormat="0" applyBorder="0" applyAlignment="0" applyProtection="0"/>
    <xf numFmtId="0" fontId="24" fillId="0" borderId="0"/>
    <xf numFmtId="0" fontId="25" fillId="9" borderId="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0"/>
    <xf numFmtId="0" fontId="13" fillId="4" borderId="0" applyNumberFormat="0" applyBorder="0" applyAlignment="0" applyProtection="0">
      <alignment vertical="center"/>
    </xf>
    <xf numFmtId="181" fontId="10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/>
    <xf numFmtId="0" fontId="10" fillId="5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5" applyNumberFormat="0" applyFill="0" applyProtection="0">
      <alignment horizontal="left"/>
    </xf>
    <xf numFmtId="0" fontId="13" fillId="4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5" fillId="0" borderId="0"/>
    <xf numFmtId="0" fontId="31" fillId="26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2" fillId="0" borderId="0">
      <protection locked="0"/>
    </xf>
    <xf numFmtId="0" fontId="28" fillId="0" borderId="0"/>
    <xf numFmtId="0" fontId="1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2" fillId="39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0" applyFont="0" applyFill="0" applyBorder="0" applyAlignment="0" applyProtection="0"/>
    <xf numFmtId="0" fontId="23" fillId="2" borderId="0" applyNumberFormat="0" applyBorder="0" applyAlignment="0" applyProtection="0"/>
    <xf numFmtId="192" fontId="10" fillId="0" borderId="0" applyFont="0" applyFill="0" applyBorder="0" applyAlignment="0" applyProtection="0"/>
    <xf numFmtId="0" fontId="23" fillId="5" borderId="0" applyNumberFormat="0" applyBorder="0" applyAlignment="0" applyProtection="0"/>
    <xf numFmtId="0" fontId="12" fillId="9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0">
      <protection locked="0"/>
    </xf>
    <xf numFmtId="0" fontId="23" fillId="9" borderId="0" applyNumberFormat="0" applyBorder="0" applyAlignment="0" applyProtection="0"/>
    <xf numFmtId="189" fontId="10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/>
    <xf numFmtId="0" fontId="11" fillId="0" borderId="0">
      <protection locked="0"/>
    </xf>
    <xf numFmtId="0" fontId="12" fillId="39" borderId="0" applyNumberFormat="0" applyBorder="0" applyAlignment="0" applyProtection="0"/>
    <xf numFmtId="0" fontId="12" fillId="53" borderId="0" applyNumberFormat="0" applyBorder="0" applyAlignment="0" applyProtection="0"/>
    <xf numFmtId="0" fontId="39" fillId="6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/>
    <xf numFmtId="0" fontId="5" fillId="0" borderId="0">
      <alignment vertical="top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0" fontId="54" fillId="0" borderId="0" applyNumberFormat="0" applyBorder="0" applyAlignment="0"/>
    <xf numFmtId="0" fontId="12" fillId="6" borderId="0" applyNumberFormat="0" applyBorder="0" applyAlignment="0" applyProtection="0"/>
    <xf numFmtId="0" fontId="6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90" fontId="48" fillId="0" borderId="0"/>
    <xf numFmtId="176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5" fillId="0" borderId="0">
      <protection locked="0"/>
    </xf>
    <xf numFmtId="0" fontId="59" fillId="0" borderId="0" applyNumberFormat="0" applyFill="0" applyBorder="0" applyAlignment="0" applyProtection="0"/>
    <xf numFmtId="182" fontId="10" fillId="0" borderId="0" applyFont="0" applyFill="0" applyBorder="0" applyAlignment="0" applyProtection="0"/>
    <xf numFmtId="0" fontId="11" fillId="0" borderId="0">
      <alignment vertical="center"/>
    </xf>
    <xf numFmtId="185" fontId="48" fillId="0" borderId="0"/>
    <xf numFmtId="15" fontId="51" fillId="0" borderId="0"/>
    <xf numFmtId="188" fontId="48" fillId="0" borderId="0"/>
    <xf numFmtId="0" fontId="11" fillId="0" borderId="0" applyNumberFormat="0" applyFill="0" applyBorder="0" applyAlignment="0" applyProtection="0"/>
    <xf numFmtId="0" fontId="14" fillId="0" borderId="0"/>
    <xf numFmtId="0" fontId="28" fillId="0" borderId="0"/>
    <xf numFmtId="0" fontId="14" fillId="0" borderId="0"/>
    <xf numFmtId="0" fontId="62" fillId="4" borderId="0" applyNumberFormat="0" applyBorder="0" applyAlignment="0" applyProtection="0">
      <alignment vertical="center"/>
    </xf>
    <xf numFmtId="0" fontId="15" fillId="0" borderId="0">
      <protection locked="0"/>
    </xf>
    <xf numFmtId="0" fontId="64" fillId="0" borderId="20" applyNumberFormat="0" applyFill="0" applyAlignment="0" applyProtection="0">
      <alignment vertical="center"/>
    </xf>
    <xf numFmtId="0" fontId="27" fillId="9" borderId="0" applyNumberFormat="0" applyBorder="0" applyAlignment="0" applyProtection="0"/>
    <xf numFmtId="0" fontId="61" fillId="0" borderId="21" applyNumberFormat="0" applyAlignment="0" applyProtection="0">
      <alignment horizontal="left" vertical="center"/>
    </xf>
    <xf numFmtId="0" fontId="61" fillId="0" borderId="19">
      <alignment horizontal="left" vertical="center"/>
    </xf>
    <xf numFmtId="0" fontId="61" fillId="0" borderId="19">
      <alignment horizontal="left" vertical="center"/>
    </xf>
    <xf numFmtId="0" fontId="13" fillId="4" borderId="0" applyNumberFormat="0" applyBorder="0" applyAlignment="0" applyProtection="0">
      <alignment vertical="center"/>
    </xf>
    <xf numFmtId="0" fontId="27" fillId="2" borderId="1" applyNumberFormat="0" applyBorder="0" applyAlignment="0" applyProtection="0"/>
    <xf numFmtId="0" fontId="27" fillId="2" borderId="1" applyNumberFormat="0" applyBorder="0" applyAlignment="0" applyProtection="0"/>
    <xf numFmtId="0" fontId="27" fillId="2" borderId="1" applyNumberFormat="0" applyBorder="0" applyAlignment="0" applyProtection="0"/>
    <xf numFmtId="0" fontId="27" fillId="2" borderId="1" applyNumberFormat="0" applyBorder="0" applyAlignment="0" applyProtection="0"/>
    <xf numFmtId="0" fontId="10" fillId="0" borderId="0">
      <alignment vertical="center"/>
    </xf>
    <xf numFmtId="191" fontId="66" fillId="59" borderId="0"/>
    <xf numFmtId="191" fontId="67" fillId="6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180" fontId="10" fillId="0" borderId="0" applyFont="0" applyFill="0" applyBorder="0" applyAlignment="0" applyProtection="0"/>
    <xf numFmtId="0" fontId="48" fillId="0" borderId="0"/>
    <xf numFmtId="37" fontId="68" fillId="0" borderId="0"/>
    <xf numFmtId="177" fontId="14" fillId="0" borderId="0"/>
    <xf numFmtId="0" fontId="22" fillId="0" borderId="0"/>
    <xf numFmtId="0" fontId="10" fillId="0" borderId="0">
      <alignment vertical="center"/>
    </xf>
    <xf numFmtId="3" fontId="10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186" fontId="10" fillId="0" borderId="0" applyFont="0" applyFill="0" applyProtection="0"/>
    <xf numFmtId="0" fontId="13" fillId="4" borderId="0" applyNumberFormat="0" applyBorder="0" applyAlignment="0" applyProtection="0">
      <alignment vertical="center"/>
    </xf>
    <xf numFmtId="15" fontId="10" fillId="0" borderId="0" applyFont="0" applyFill="0" applyBorder="0" applyAlignment="0" applyProtection="0"/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4" fontId="10" fillId="0" borderId="0" applyFont="0" applyFill="0" applyBorder="0" applyAlignment="0" applyProtection="0"/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0" fillId="0" borderId="23">
      <alignment horizontal="center"/>
    </xf>
    <xf numFmtId="0" fontId="10" fillId="58" borderId="0" applyNumberFormat="0" applyFont="0" applyBorder="0" applyAlignment="0" applyProtection="0"/>
    <xf numFmtId="0" fontId="60" fillId="0" borderId="0" applyNumberForma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42" fillId="28" borderId="11">
      <protection locked="0"/>
    </xf>
    <xf numFmtId="0" fontId="44" fillId="0" borderId="0"/>
    <xf numFmtId="0" fontId="10" fillId="0" borderId="0">
      <alignment vertical="center"/>
    </xf>
    <xf numFmtId="0" fontId="42" fillId="28" borderId="11">
      <protection locked="0"/>
    </xf>
    <xf numFmtId="0" fontId="11" fillId="0" borderId="0">
      <protection locked="0"/>
    </xf>
    <xf numFmtId="0" fontId="42" fillId="28" borderId="11">
      <protection locked="0"/>
    </xf>
    <xf numFmtId="0" fontId="42" fillId="28" borderId="11">
      <protection locked="0"/>
    </xf>
    <xf numFmtId="0" fontId="13" fillId="4" borderId="0" applyNumberFormat="0" applyBorder="0" applyAlignment="0" applyProtection="0">
      <alignment vertical="center"/>
    </xf>
    <xf numFmtId="187" fontId="10" fillId="0" borderId="0" applyFont="0" applyFill="0" applyBorder="0" applyAlignment="0" applyProtection="0"/>
    <xf numFmtId="0" fontId="14" fillId="0" borderId="5" applyNumberFormat="0" applyFill="0" applyProtection="0">
      <alignment horizontal="right"/>
    </xf>
    <xf numFmtId="0" fontId="56" fillId="0" borderId="17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73" fillId="5" borderId="0" applyNumberFormat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70" fillId="0" borderId="5" applyNumberFormat="0" applyFill="0" applyProtection="0">
      <alignment horizontal="center"/>
    </xf>
    <xf numFmtId="0" fontId="41" fillId="0" borderId="0" applyNumberFormat="0" applyFill="0" applyBorder="0" applyAlignment="0" applyProtection="0"/>
    <xf numFmtId="0" fontId="65" fillId="61" borderId="0" applyNumberFormat="0" applyBorder="0" applyAlignment="0" applyProtection="0"/>
    <xf numFmtId="0" fontId="0" fillId="0" borderId="0">
      <alignment vertical="center"/>
    </xf>
    <xf numFmtId="0" fontId="30" fillId="0" borderId="3" applyNumberFormat="0" applyFill="0" applyProtection="0">
      <alignment horizontal="center"/>
    </xf>
    <xf numFmtId="0" fontId="13" fillId="4" borderId="0" applyNumberFormat="0" applyBorder="0" applyAlignment="0" applyProtection="0">
      <alignment vertical="center"/>
    </xf>
    <xf numFmtId="0" fontId="11" fillId="0" borderId="0"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top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protection locked="0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6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0"/>
    <xf numFmtId="0" fontId="5" fillId="0" borderId="0">
      <alignment vertical="top"/>
    </xf>
    <xf numFmtId="0" fontId="5" fillId="0" borderId="0">
      <alignment vertical="top"/>
    </xf>
    <xf numFmtId="0" fontId="31" fillId="26" borderId="0" applyNumberFormat="0" applyBorder="0" applyAlignment="0" applyProtection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8" fillId="0" borderId="0"/>
    <xf numFmtId="0" fontId="11" fillId="0" borderId="0">
      <protection locked="0"/>
    </xf>
    <xf numFmtId="0" fontId="11" fillId="0" borderId="0">
      <protection locked="0"/>
    </xf>
    <xf numFmtId="0" fontId="18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35" fillId="0" borderId="0" applyProtection="0"/>
    <xf numFmtId="0" fontId="35" fillId="0" borderId="0" applyNumberFormat="0" applyFill="0" applyBorder="0" applyAlignment="0" applyProtection="0"/>
    <xf numFmtId="0" fontId="35" fillId="0" borderId="0"/>
    <xf numFmtId="0" fontId="71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75" fillId="7" borderId="24" applyNumberFormat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0" fillId="0" borderId="3" applyNumberFormat="0" applyFill="0" applyProtection="0">
      <alignment horizontal="left"/>
    </xf>
    <xf numFmtId="0" fontId="77" fillId="0" borderId="0" applyNumberFormat="0" applyFill="0" applyBorder="0" applyAlignment="0" applyProtection="0">
      <alignment vertical="center"/>
    </xf>
    <xf numFmtId="0" fontId="69" fillId="0" borderId="22" applyNumberFormat="0" applyFill="0" applyAlignment="0" applyProtection="0">
      <alignment vertical="center"/>
    </xf>
    <xf numFmtId="0" fontId="11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5" fillId="57" borderId="0" applyNumberFormat="0" applyBorder="0" applyAlignment="0" applyProtection="0"/>
    <xf numFmtId="0" fontId="65" fillId="63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39" fillId="6" borderId="4" applyNumberFormat="0" applyAlignment="0" applyProtection="0">
      <alignment vertical="center"/>
    </xf>
    <xf numFmtId="0" fontId="39" fillId="6" borderId="4" applyNumberFormat="0" applyAlignment="0" applyProtection="0">
      <alignment vertical="center"/>
    </xf>
    <xf numFmtId="1" fontId="14" fillId="0" borderId="3" applyFill="0" applyProtection="0">
      <alignment horizontal="center"/>
    </xf>
    <xf numFmtId="0" fontId="51" fillId="0" borderId="0"/>
    <xf numFmtId="43" fontId="10" fillId="0" borderId="0" applyFont="0" applyFill="0" applyBorder="0" applyAlignment="0" applyProtection="0"/>
    <xf numFmtId="0" fontId="10" fillId="2" borderId="2" applyNumberFormat="0" applyFont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324">
      <alignment vertical="center"/>
    </xf>
    <xf numFmtId="0" fontId="0" fillId="0" borderId="0" xfId="0" applyAlignment="1">
      <alignment horizontal="center" vertical="center"/>
    </xf>
    <xf numFmtId="0" fontId="1" fillId="0" borderId="0" xfId="324" applyFont="1" applyAlignment="1">
      <alignment horizontal="left" vertical="center" wrapText="1"/>
    </xf>
    <xf numFmtId="0" fontId="2" fillId="0" borderId="0" xfId="324" applyFont="1" applyAlignment="1">
      <alignment horizontal="left" vertical="center" wrapText="1"/>
    </xf>
    <xf numFmtId="0" fontId="3" fillId="0" borderId="0" xfId="324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226" applyFont="1" applyFill="1" applyBorder="1" applyAlignment="1">
      <alignment horizontal="center" vertical="center" wrapText="1"/>
    </xf>
    <xf numFmtId="0" fontId="5" fillId="0" borderId="1" xfId="293" applyNumberFormat="1" applyFont="1" applyFill="1" applyBorder="1" applyAlignment="1">
      <alignment horizontal="center" vertical="center" wrapText="1"/>
    </xf>
    <xf numFmtId="0" fontId="5" fillId="0" borderId="1" xfId="199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93" applyFont="1" applyFill="1" applyBorder="1" applyAlignment="1">
      <alignment horizontal="center" vertical="center"/>
    </xf>
    <xf numFmtId="0" fontId="5" fillId="0" borderId="1" xfId="29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99" applyFont="1" applyFill="1" applyBorder="1" applyAlignment="1">
      <alignment horizontal="center" vertical="center"/>
    </xf>
    <xf numFmtId="0" fontId="5" fillId="0" borderId="1" xfId="199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296" applyFont="1" applyFill="1" applyBorder="1" applyAlignment="1">
      <alignment horizontal="center" vertical="center" wrapText="1"/>
    </xf>
    <xf numFmtId="0" fontId="5" fillId="0" borderId="1" xfId="296" applyFont="1" applyFill="1" applyBorder="1" applyAlignment="1">
      <alignment horizontal="center" vertical="center"/>
    </xf>
    <xf numFmtId="0" fontId="5" fillId="0" borderId="1" xfId="312" applyFont="1" applyFill="1" applyBorder="1" applyAlignment="1" applyProtection="1">
      <alignment horizontal="center" vertical="center" wrapText="1"/>
    </xf>
    <xf numFmtId="0" fontId="5" fillId="0" borderId="1" xfId="213" applyFont="1" applyFill="1" applyBorder="1" applyAlignment="1" applyProtection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49" fontId="5" fillId="0" borderId="1" xfId="19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99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199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293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361">
    <cellStyle name="常规" xfId="0" builtinId="0"/>
    <cellStyle name="货币[0]" xfId="1" builtinId="7"/>
    <cellStyle name="千分位_laroux" xfId="2"/>
    <cellStyle name="t_HVAC Equipment (3)_Book1" xfId="3"/>
    <cellStyle name="20% - 强调文字颜色 1 2" xfId="4"/>
    <cellStyle name="货币" xfId="5" builtinId="4"/>
    <cellStyle name="差_A1-6机构设置表" xfId="6"/>
    <cellStyle name="20% - 强调文字颜色 3" xfId="7" builtinId="38"/>
    <cellStyle name="输入" xfId="8" builtinId="20"/>
    <cellStyle name="args.style" xfId="9"/>
    <cellStyle name="千位分隔[0]" xfId="10" builtinId="6"/>
    <cellStyle name="Accent2 - 40%" xfId="11"/>
    <cellStyle name="40% - 强调文字颜色 3" xfId="12" builtinId="39"/>
    <cellStyle name="计算 2" xfId="13"/>
    <cellStyle name="差" xfId="14" builtinId="27"/>
    <cellStyle name="千位分隔" xfId="15" builtinId="3"/>
    <cellStyle name="超链接" xfId="16" builtinId="8"/>
    <cellStyle name="日期" xfId="17"/>
    <cellStyle name="Accent2 - 60%" xfId="18"/>
    <cellStyle name="60% - 强调文字颜色 3" xfId="19" builtinId="40"/>
    <cellStyle name="百分比" xfId="20" builtinId="5"/>
    <cellStyle name="差_华农大教职工信息" xfId="21"/>
    <cellStyle name="差_A7-6-2就业表（XX采集）" xfId="22"/>
    <cellStyle name="已访问的超链接" xfId="23" builtinId="9"/>
    <cellStyle name="注释" xfId="24" builtinId="10"/>
    <cellStyle name="常规 6" xfId="25"/>
    <cellStyle name="_ET_STYLE_NoName_00__Sheet3" xfId="26"/>
    <cellStyle name="_ET_STYLE_NoName_00__Book1" xfId="27"/>
    <cellStyle name="60% - 强调文字颜色 2" xfId="28" builtinId="36"/>
    <cellStyle name="标题 4" xfId="29" builtinId="19"/>
    <cellStyle name="警告文本" xfId="30" builtinId="11"/>
    <cellStyle name="差_A7-4顶岗实习表（XX采集）" xfId="31"/>
    <cellStyle name="_ET_STYLE_NoName_00_" xfId="32"/>
    <cellStyle name="标题" xfId="33" builtinId="15"/>
    <cellStyle name="解释性文本" xfId="34" builtinId="53"/>
    <cellStyle name="标题 1" xfId="35" builtinId="16"/>
    <cellStyle name="0,0_x000d__x000a_NA_x000d__x000a_" xfId="36"/>
    <cellStyle name="标题 2" xfId="37" builtinId="17"/>
    <cellStyle name="60% - 强调文字颜色 1" xfId="38" builtinId="32"/>
    <cellStyle name="标题 3" xfId="39" builtinId="18"/>
    <cellStyle name="60% - 强调文字颜色 4" xfId="40" builtinId="44"/>
    <cellStyle name="输出" xfId="41" builtinId="21"/>
    <cellStyle name="计算" xfId="42" builtinId="22"/>
    <cellStyle name="40% - 强调文字颜色 4 2" xfId="43"/>
    <cellStyle name="检查单元格" xfId="44" builtinId="23"/>
    <cellStyle name="20% - 强调文字颜色 6" xfId="45" builtinId="50"/>
    <cellStyle name="强调文字颜色 2" xfId="46" builtinId="33"/>
    <cellStyle name="注释 2 3" xfId="47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输出 2" xfId="56"/>
    <cellStyle name="20% - 强调文字颜色 2" xfId="57" builtinId="34"/>
    <cellStyle name="40% - 强调文字颜色 2" xfId="58" builtinId="35"/>
    <cellStyle name="强调文字颜色 3" xfId="59" builtinId="37"/>
    <cellStyle name="PSChar" xfId="60"/>
    <cellStyle name="0,0_x005f_x000d__x000a_NA_x005f_x000d__x000a_" xfId="61"/>
    <cellStyle name="强调文字颜色 4" xfId="62" builtinId="41"/>
    <cellStyle name="20% - 强调文字颜色 4" xfId="63" builtinId="42"/>
    <cellStyle name="好_现有人员_1" xfId="64"/>
    <cellStyle name="40% - 强调文字颜色 4" xfId="65" builtinId="43"/>
    <cellStyle name="强调文字颜色 5" xfId="66" builtinId="45"/>
    <cellStyle name="40% - 强调文字颜色 5" xfId="67" builtinId="47"/>
    <cellStyle name="60% - 强调文字颜色 5" xfId="68" builtinId="48"/>
    <cellStyle name="强调文字颜色 6" xfId="69" builtinId="49"/>
    <cellStyle name="适中 2" xfId="70"/>
    <cellStyle name="_弱电系统设备配置报价清单" xfId="71"/>
    <cellStyle name="40% - 强调文字颜色 6" xfId="72" builtinId="51"/>
    <cellStyle name="60% - 强调文字颜色 6" xfId="73" builtinId="52"/>
    <cellStyle name="_Book1_1" xfId="74"/>
    <cellStyle name="_20100326高清市院遂宁检察院1080P配置清单26日改" xfId="75"/>
    <cellStyle name="??" xfId="76"/>
    <cellStyle name="_Book1" xfId="77"/>
    <cellStyle name="Accent2 - 20%" xfId="78"/>
    <cellStyle name="_Book1_2" xfId="79"/>
    <cellStyle name="_Book1_3" xfId="80"/>
    <cellStyle name="20% - 强调文字颜色 3 2" xfId="81"/>
    <cellStyle name="_Book1_4" xfId="82"/>
    <cellStyle name="_ET_STYLE_NoName_00__Book1_1" xfId="83"/>
    <cellStyle name="Accent5 - 20%" xfId="84"/>
    <cellStyle name="_ET_STYLE_NoName_00__Book1_2" xfId="85"/>
    <cellStyle name="输出 2 2" xfId="86"/>
    <cellStyle name="20% - 强调文字颜色 2 2" xfId="87"/>
    <cellStyle name="常规 3" xfId="88"/>
    <cellStyle name="差_A9-5应届毕业生信息表（XX采集）" xfId="89"/>
    <cellStyle name="Mon閠aire_!!!GO" xfId="90"/>
    <cellStyle name="20% - 强调文字颜色 4 2" xfId="91"/>
    <cellStyle name="寘嬫愗傝_Region Orders (2)" xfId="92"/>
    <cellStyle name="20% - 强调文字颜色 5 2" xfId="93"/>
    <cellStyle name="20% - 强调文字颜色 6 2" xfId="94"/>
    <cellStyle name="40% - 强调文字颜色 1 2" xfId="95"/>
    <cellStyle name="40% - 强调文字颜色 2 2" xfId="96"/>
    <cellStyle name="计算 2 2" xfId="97"/>
    <cellStyle name="40% - 强调文字颜色 3 2" xfId="98"/>
    <cellStyle name="40% - 强调文字颜色 5 2" xfId="99"/>
    <cellStyle name="好_现有人员" xfId="100"/>
    <cellStyle name="40% - 强调文字颜色 6 2" xfId="101"/>
    <cellStyle name="商品名称" xfId="102"/>
    <cellStyle name="差_A8-1教学与学生管理文件表（XX采集）" xfId="103"/>
    <cellStyle name="60% - 强调文字颜色 1 2" xfId="104"/>
    <cellStyle name="常规 5" xfId="105"/>
    <cellStyle name="60% - 强调文字颜色 2 2" xfId="106"/>
    <cellStyle name="60% - 强调文字颜色 3 2" xfId="107"/>
    <cellStyle name="差_XXXXX_YYYY_状态数据V2.11a0101" xfId="108"/>
    <cellStyle name="60% - 强调文字颜色 4 2" xfId="109"/>
    <cellStyle name="e鯪9Y_x000b__Book1" xfId="110"/>
    <cellStyle name="60% - 强调文字颜色 5 2" xfId="111"/>
    <cellStyle name="60% - 强调文字颜色 6 2" xfId="112"/>
    <cellStyle name="6mal" xfId="113"/>
    <cellStyle name="常规 9 2" xfId="114"/>
    <cellStyle name="Accent1" xfId="115"/>
    <cellStyle name="Accent1 - 20%" xfId="116"/>
    <cellStyle name="Accent1 - 40%" xfId="117"/>
    <cellStyle name="Accent1 - 60%" xfId="118"/>
    <cellStyle name="Accent2" xfId="119"/>
    <cellStyle name="Accent3" xfId="120"/>
    <cellStyle name="Milliers_!!!GO" xfId="121"/>
    <cellStyle name="Accent3 - 20%" xfId="122"/>
    <cellStyle name="Mon閠aire [0]_!!!GO" xfId="123"/>
    <cellStyle name="Accent3 - 40%" xfId="124"/>
    <cellStyle name="Accent3 - 60%" xfId="125"/>
    <cellStyle name="差_A7-5产学合作表（XX采集）" xfId="126"/>
    <cellStyle name="Accent4" xfId="127"/>
    <cellStyle name="Accent4 - 20%" xfId="128"/>
    <cellStyle name="常规 10_Book1" xfId="129"/>
    <cellStyle name="Accent4 - 40%" xfId="130"/>
    <cellStyle name="捠壿 [0.00]_Region Orders (2)" xfId="131"/>
    <cellStyle name="Accent4 - 60%" xfId="132"/>
    <cellStyle name="Accent5" xfId="133"/>
    <cellStyle name="差_XXXXX_YYYY_状态数据V2.08c000" xfId="134"/>
    <cellStyle name="差_A9-2-1学校就业状况" xfId="135"/>
    <cellStyle name="Accent5 - 40%" xfId="136"/>
    <cellStyle name="常规 12" xfId="137"/>
    <cellStyle name="Accent5 - 60%" xfId="138"/>
    <cellStyle name="Accent6" xfId="139"/>
    <cellStyle name="输入 2 2" xfId="140"/>
    <cellStyle name="差_A9-2就业率表" xfId="141"/>
    <cellStyle name="Accent6 - 20%" xfId="142"/>
    <cellStyle name="常规 3 3" xfId="143"/>
    <cellStyle name="差_A6-4-2校外兼课教师教学工作量表（教师本人采集）" xfId="144"/>
    <cellStyle name="差_A6-1-3校内专任教师其他情况表（教师本人采集）" xfId="145"/>
    <cellStyle name="Accent6 - 40%" xfId="146"/>
    <cellStyle name="常规 5 3" xfId="147"/>
    <cellStyle name="Accent6 - 60%" xfId="148"/>
    <cellStyle name="ColLevel_0" xfId="149"/>
    <cellStyle name="Comma [0]_!!!GO" xfId="150"/>
    <cellStyle name="comma zerodec" xfId="151"/>
    <cellStyle name="Comma_!!!GO" xfId="152"/>
    <cellStyle name="Currency [0]_!!!GO" xfId="153"/>
    <cellStyle name="样式 1" xfId="154"/>
    <cellStyle name="分级显示列_1_Book1" xfId="155"/>
    <cellStyle name="Currency_!!!GO" xfId="156"/>
    <cellStyle name="常规 13" xfId="157"/>
    <cellStyle name="Currency1" xfId="158"/>
    <cellStyle name="Date" xfId="159"/>
    <cellStyle name="Dollar (zero dec)" xfId="160"/>
    <cellStyle name="常规 14" xfId="161"/>
    <cellStyle name="e鯪9Y_x000b_" xfId="162"/>
    <cellStyle name="e鯪9Y_x000b_ 2" xfId="163"/>
    <cellStyle name="e鯪9Y_x005f_x000b_" xfId="164"/>
    <cellStyle name="差_Book1_2" xfId="165"/>
    <cellStyle name="gcd" xfId="166"/>
    <cellStyle name="标题 2 2" xfId="167"/>
    <cellStyle name="Grey" xfId="168"/>
    <cellStyle name="Header1" xfId="169"/>
    <cellStyle name="Header2" xfId="170"/>
    <cellStyle name="Header2 2" xfId="171"/>
    <cellStyle name="差_Book1_4" xfId="172"/>
    <cellStyle name="Input [yellow]" xfId="173"/>
    <cellStyle name="Input [yellow] 2" xfId="174"/>
    <cellStyle name="Input [yellow] 2 2" xfId="175"/>
    <cellStyle name="Input [yellow] 3" xfId="176"/>
    <cellStyle name="常规 2 10" xfId="177"/>
    <cellStyle name="Input Cells" xfId="178"/>
    <cellStyle name="Linked Cells" xfId="179"/>
    <cellStyle name="Millares [0]_96 Risk" xfId="180"/>
    <cellStyle name="Millares_96 Risk" xfId="181"/>
    <cellStyle name="Milliers [0]_!!!GO" xfId="182"/>
    <cellStyle name="Moneda [0]_96 Risk" xfId="183"/>
    <cellStyle name="差_A9-6质量工程表（XX采集）" xfId="184"/>
    <cellStyle name="Moneda_96 Risk" xfId="185"/>
    <cellStyle name="New Times Roman" xfId="186"/>
    <cellStyle name="no dec" xfId="187"/>
    <cellStyle name="Normal - Style1" xfId="188"/>
    <cellStyle name="Normal_!!!GO" xfId="189"/>
    <cellStyle name="常规 2 4" xfId="190"/>
    <cellStyle name="PSInt" xfId="191"/>
    <cellStyle name="per.style" xfId="192"/>
    <cellStyle name="Percent [2]" xfId="193"/>
    <cellStyle name="Percent_!!!GO" xfId="194"/>
    <cellStyle name="标题 5" xfId="195"/>
    <cellStyle name="Pourcentage_pldt" xfId="196"/>
    <cellStyle name="差_A4-2校外实习实训基地表（XX采集）" xfId="197"/>
    <cellStyle name="PSDate" xfId="198"/>
    <cellStyle name="常规 16" xfId="199"/>
    <cellStyle name="差_A9-5上届毕业生信息表" xfId="200"/>
    <cellStyle name="PSDec" xfId="201"/>
    <cellStyle name="常规 21" xfId="202"/>
    <cellStyle name="好_华农大教职工信息" xfId="203"/>
    <cellStyle name="差_A2院校领导表（领导本人采集）" xfId="204"/>
    <cellStyle name="PSHeading" xfId="205"/>
    <cellStyle name="PSSpacer" xfId="206"/>
    <cellStyle name="RowLevel_0" xfId="207"/>
    <cellStyle name="差_A9-6质量工程" xfId="208"/>
    <cellStyle name="sstot" xfId="209"/>
    <cellStyle name="Standard_AREAS" xfId="210"/>
    <cellStyle name="常规 2 6" xfId="211"/>
    <cellStyle name="t" xfId="212"/>
    <cellStyle name="常规 7" xfId="213"/>
    <cellStyle name="t_Book1" xfId="214"/>
    <cellStyle name="t_HVAC Equipment (3)" xfId="215"/>
    <cellStyle name="差_A7-2开设课程表（教师本人采集）" xfId="216"/>
    <cellStyle name="捠壿_Region Orders (2)" xfId="217"/>
    <cellStyle name="编号" xfId="218"/>
    <cellStyle name="标题 1 2" xfId="219"/>
    <cellStyle name="标题 3 2" xfId="220"/>
    <cellStyle name="好_Book1_2" xfId="221"/>
    <cellStyle name="标题 4 2" xfId="222"/>
    <cellStyle name="标题1" xfId="223"/>
    <cellStyle name="表标题" xfId="224"/>
    <cellStyle name="强调 3" xfId="225"/>
    <cellStyle name="常规 2 2" xfId="226"/>
    <cellStyle name="部门" xfId="227"/>
    <cellStyle name="差 2" xfId="228"/>
    <cellStyle name="常规 11" xfId="229"/>
    <cellStyle name="差_A10状态数据汇总" xfId="230"/>
    <cellStyle name="差_A1-6机构设置表（XX采集）" xfId="231"/>
    <cellStyle name="差_A1院校基本信息表" xfId="232"/>
    <cellStyle name="差_A1院校基本信息表（XX采集）" xfId="233"/>
    <cellStyle name="差_A3基本办学条件表（XX采集）" xfId="234"/>
    <cellStyle name="差_A4-1校内实践基地表（XX采集）" xfId="235"/>
    <cellStyle name="差_A4-3职业技能鉴定机构表（XX采集）" xfId="236"/>
    <cellStyle name="差_A5-1经费收入表（XX采集）" xfId="237"/>
    <cellStyle name="差_A5-2经费支出表（XX采集）" xfId="238"/>
    <cellStyle name="汇总 2 2" xfId="239"/>
    <cellStyle name="好_Book1_3" xfId="240"/>
    <cellStyle name="差_A6-1-1校内专任教师基本情况表（教师本人采集）" xfId="241"/>
    <cellStyle name="差_A9-4就业单位与联系人表（XX采集）" xfId="242"/>
    <cellStyle name="差_A6-1-2校内专任教师教学工作量表（教师本人采集）" xfId="243"/>
    <cellStyle name="差_A6-2-1校内兼课人员基本情况表（教师本人采集）" xfId="244"/>
    <cellStyle name="差_A6-2-2校内兼课人员教学工作量表（教师本人采集）" xfId="245"/>
    <cellStyle name="常规 2 2 3" xfId="246"/>
    <cellStyle name="差_A6-2-3校内兼课人员其他情况表" xfId="247"/>
    <cellStyle name="差_A6-2-3校内兼课人员其他情况表（教师本人采集）" xfId="248"/>
    <cellStyle name="差_A6-3-1校外兼职教师基本情况表（教师本人采集）" xfId="249"/>
    <cellStyle name="常规 3 8" xfId="250"/>
    <cellStyle name="差_A6-3-2校外兼职教师教学工作量表（教师本人采集）" xfId="251"/>
    <cellStyle name="差_A6-4-1校外兼课教师基本情况表（教师本人采集）" xfId="252"/>
    <cellStyle name="差_A7-1专业设置表（XX采集）" xfId="253"/>
    <cellStyle name="差_A7-3职业资格证书表（XX采集）" xfId="254"/>
    <cellStyle name="常规 3 10" xfId="255"/>
    <cellStyle name="差_A7-6-1招生表" xfId="256"/>
    <cellStyle name="差_A7-6-1招生表（XX采集）" xfId="257"/>
    <cellStyle name="差_A7-7专业总体情况表" xfId="258"/>
    <cellStyle name="差_A8-2专职教学管理人员基本情况表（本人采集）" xfId="259"/>
    <cellStyle name="差_A7-7专业总体情况表（XX采集）" xfId="260"/>
    <cellStyle name="差_A9-3社会捐赠情况表（XX采集）" xfId="261"/>
    <cellStyle name="差_A8-3专职学生管理人员基本情况表（本人采集）" xfId="262"/>
    <cellStyle name="差_A8-4专职招生就业指导人员基本情况表（本人采集）" xfId="263"/>
    <cellStyle name="差_A8-5专职督导人员基本情况表（本人采集）" xfId="264"/>
    <cellStyle name="差_A8-6专职教学研究人员基本情况表（本人采集）" xfId="265"/>
    <cellStyle name="差_A8-7评教情况表（XX采集）" xfId="266"/>
    <cellStyle name="差_A8-8奖助学情况表（XX采集）" xfId="267"/>
    <cellStyle name="好 2" xfId="268"/>
    <cellStyle name="差_A9-1-1招生情况表" xfId="269"/>
    <cellStyle name="差_A9-1-2报考本校原因表" xfId="270"/>
    <cellStyle name="差_A9-1招生情况表" xfId="271"/>
    <cellStyle name="差_A9-2-2不同生源类型的应届毕业生就业率表" xfId="272"/>
    <cellStyle name="差_A9-2-3不同招生方式的应届毕业生就业率表" xfId="273"/>
    <cellStyle name="差_A9-7获奖情况表（XX采集）" xfId="274"/>
    <cellStyle name="差_Book1" xfId="275"/>
    <cellStyle name="差_Book1_1" xfId="276"/>
    <cellStyle name="差_Book1_3" xfId="277"/>
    <cellStyle name="差_Sheet1" xfId="278"/>
    <cellStyle name="差_Sheet1 2" xfId="279"/>
    <cellStyle name="差_Sheet1 3" xfId="280"/>
    <cellStyle name="差_Sheet1_1" xfId="281"/>
    <cellStyle name="差_XXXXX_YYYY_状态数据V2.09a001" xfId="282"/>
    <cellStyle name="差_XXXXX_YYYY_状态数据V2.10a001(测试版)0717" xfId="283"/>
    <cellStyle name="常规 23" xfId="284"/>
    <cellStyle name="好_Sheet1_1" xfId="285"/>
    <cellStyle name="差_XXXXX_YYYY_状态数据V2.11a001" xfId="286"/>
    <cellStyle name="差_采集平台_数据合并伴侣V2.09a002" xfId="287"/>
    <cellStyle name="差_华农教工信息" xfId="288"/>
    <cellStyle name="差_现有人员" xfId="289"/>
    <cellStyle name="差_现有人员_1" xfId="290"/>
    <cellStyle name="常规 10" xfId="291"/>
    <cellStyle name="常规 10 2" xfId="292"/>
    <cellStyle name="常规 2" xfId="293"/>
    <cellStyle name="常规 2 11" xfId="294"/>
    <cellStyle name="常规 2 2_华农大教职工信息" xfId="295"/>
    <cellStyle name="常规 2 3" xfId="296"/>
    <cellStyle name="强调文字颜色 4 2" xfId="297"/>
    <cellStyle name="常规 2 5" xfId="298"/>
    <cellStyle name="常规 2 7" xfId="299"/>
    <cellStyle name="输入 2" xfId="300"/>
    <cellStyle name="常规 2 8" xfId="301"/>
    <cellStyle name="常规 2 9" xfId="302"/>
    <cellStyle name="常规 2_Book1" xfId="303"/>
    <cellStyle name="常规 3 2" xfId="304"/>
    <cellStyle name="常规 3 4" xfId="305"/>
    <cellStyle name="强调文字颜色 5 2" xfId="306"/>
    <cellStyle name="常规 3 5" xfId="307"/>
    <cellStyle name="常规 3 6" xfId="308"/>
    <cellStyle name="常规 3 7" xfId="309"/>
    <cellStyle name="常规 3 9" xfId="310"/>
    <cellStyle name="常规 4" xfId="311"/>
    <cellStyle name="常规 8" xfId="312"/>
    <cellStyle name="常规 9" xfId="313"/>
    <cellStyle name="好_Sheet1" xfId="314"/>
    <cellStyle name="超链接 2" xfId="315"/>
    <cellStyle name="好_Sheet1 2" xfId="316"/>
    <cellStyle name="超链接 2 2" xfId="317"/>
    <cellStyle name="好_Sheet1 3" xfId="318"/>
    <cellStyle name="超链接 2 3" xfId="319"/>
    <cellStyle name="超链接 3" xfId="320"/>
    <cellStyle name="超链接 5" xfId="321"/>
    <cellStyle name="分级显示行_1_Book1" xfId="322"/>
    <cellStyle name="常规 22" xfId="323"/>
    <cellStyle name="常规 17" xfId="324"/>
    <cellStyle name="好_Book1" xfId="325"/>
    <cellStyle name="好_Book1_1" xfId="326"/>
    <cellStyle name="好_华农教工信息" xfId="327"/>
    <cellStyle name="汇总 2" xfId="328"/>
    <cellStyle name="汇总 2 2 2" xfId="329"/>
    <cellStyle name="检查单元格 2" xfId="330"/>
    <cellStyle name="汇总 2 3" xfId="331"/>
    <cellStyle name="计算 2 2 2" xfId="332"/>
    <cellStyle name="计算 2 3" xfId="333"/>
    <cellStyle name="解释性文本 2" xfId="334"/>
    <cellStyle name="借出原因" xfId="335"/>
    <cellStyle name="警告文本 2" xfId="336"/>
    <cellStyle name="链接单元格 2" xfId="337"/>
    <cellStyle name="普通_laroux" xfId="338"/>
    <cellStyle name="千分位[0]_laroux" xfId="339"/>
    <cellStyle name="千位[0]_ 方正PC" xfId="340"/>
    <cellStyle name="千位_ 方正PC" xfId="341"/>
    <cellStyle name="强调 1" xfId="342"/>
    <cellStyle name="强调 2" xfId="343"/>
    <cellStyle name="强调文字颜色 1 2" xfId="344"/>
    <cellStyle name="强调文字颜色 2 2" xfId="345"/>
    <cellStyle name="强调文字颜色 3 2" xfId="346"/>
    <cellStyle name="强调文字颜色 6 2" xfId="347"/>
    <cellStyle name="输出 2 2 2" xfId="348"/>
    <cellStyle name="输出 2 3" xfId="349"/>
    <cellStyle name="输入 2 2 2" xfId="350"/>
    <cellStyle name="输入 2 3" xfId="351"/>
    <cellStyle name="数量" xfId="352"/>
    <cellStyle name="昗弨_Pacific Region P&amp;L" xfId="353"/>
    <cellStyle name="寘嬫愗傝 [0.00]_Region Orders (2)" xfId="354"/>
    <cellStyle name="注释 2" xfId="355"/>
    <cellStyle name="注释 2 2" xfId="356"/>
    <cellStyle name="注释 2 2 2" xfId="357"/>
    <cellStyle name="常规 15" xfId="358"/>
    <cellStyle name="常规 20" xfId="359"/>
    <cellStyle name="常规 19" xfId="360"/>
  </cellStyles>
  <dxfs count="2">
    <dxf>
      <font>
        <color rgb="FF9900CC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3548;&#24072;\&#23548;&#24072;&#21517;&#21333;&#26126;&#32454;&#34920;20121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部导师（原）"/>
      <sheetName val="校外导师（原）"/>
      <sheetName val="Sheet3"/>
      <sheetName val="校内学术型导师20121017"/>
      <sheetName val="校外或离退学术型导师20121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3"/>
  <sheetViews>
    <sheetView tabSelected="1" workbookViewId="0">
      <selection activeCell="H3" sqref="H3"/>
    </sheetView>
  </sheetViews>
  <sheetFormatPr defaultColWidth="8.88888888888889" defaultRowHeight="14.4" outlineLevelCol="2"/>
  <cols>
    <col min="1" max="1" width="8.88888888888889" style="2"/>
    <col min="2" max="2" width="42.2222222222222" customWidth="1"/>
    <col min="3" max="3" width="24.2222222222222" customWidth="1"/>
  </cols>
  <sheetData>
    <row r="1" s="1" customFormat="1" ht="24" customHeight="1" spans="1:3">
      <c r="A1" s="3" t="s">
        <v>0</v>
      </c>
      <c r="B1" s="4"/>
      <c r="C1" s="4"/>
    </row>
    <row r="2" s="1" customFormat="1" ht="42" customHeight="1" spans="1:3">
      <c r="A2" s="5" t="s">
        <v>1</v>
      </c>
      <c r="B2" s="5"/>
      <c r="C2" s="5"/>
    </row>
    <row r="3" ht="23" customHeight="1" spans="1:3">
      <c r="A3" s="6" t="s">
        <v>2</v>
      </c>
      <c r="B3" s="6" t="s">
        <v>3</v>
      </c>
      <c r="C3" s="6" t="s">
        <v>4</v>
      </c>
    </row>
    <row r="4" ht="15" customHeight="1" spans="1:3">
      <c r="A4" s="7">
        <v>1</v>
      </c>
      <c r="B4" s="8" t="s">
        <v>5</v>
      </c>
      <c r="C4" s="8" t="s">
        <v>6</v>
      </c>
    </row>
    <row r="5" ht="15" customHeight="1" spans="1:3">
      <c r="A5" s="7">
        <v>2</v>
      </c>
      <c r="B5" s="8" t="s">
        <v>5</v>
      </c>
      <c r="C5" s="8" t="s">
        <v>7</v>
      </c>
    </row>
    <row r="6" ht="15" customHeight="1" spans="1:3">
      <c r="A6" s="7">
        <v>3</v>
      </c>
      <c r="B6" s="9" t="s">
        <v>5</v>
      </c>
      <c r="C6" s="10" t="s">
        <v>8</v>
      </c>
    </row>
    <row r="7" ht="15" customHeight="1" spans="1:3">
      <c r="A7" s="7">
        <v>4</v>
      </c>
      <c r="B7" s="9" t="s">
        <v>5</v>
      </c>
      <c r="C7" s="10" t="s">
        <v>9</v>
      </c>
    </row>
    <row r="8" ht="15" customHeight="1" spans="1:3">
      <c r="A8" s="7">
        <v>5</v>
      </c>
      <c r="B8" s="8" t="s">
        <v>5</v>
      </c>
      <c r="C8" s="8" t="s">
        <v>10</v>
      </c>
    </row>
    <row r="9" ht="15" customHeight="1" spans="1:3">
      <c r="A9" s="7">
        <v>6</v>
      </c>
      <c r="B9" s="8" t="s">
        <v>5</v>
      </c>
      <c r="C9" s="8" t="s">
        <v>11</v>
      </c>
    </row>
    <row r="10" ht="15" customHeight="1" spans="1:3">
      <c r="A10" s="7">
        <v>7</v>
      </c>
      <c r="B10" s="8" t="s">
        <v>5</v>
      </c>
      <c r="C10" s="8" t="s">
        <v>12</v>
      </c>
    </row>
    <row r="11" ht="15" customHeight="1" spans="1:3">
      <c r="A11" s="7">
        <v>8</v>
      </c>
      <c r="B11" s="8" t="s">
        <v>5</v>
      </c>
      <c r="C11" s="8" t="s">
        <v>13</v>
      </c>
    </row>
    <row r="12" ht="15" customHeight="1" spans="1:3">
      <c r="A12" s="7">
        <v>9</v>
      </c>
      <c r="B12" s="9" t="s">
        <v>5</v>
      </c>
      <c r="C12" s="10" t="s">
        <v>14</v>
      </c>
    </row>
    <row r="13" ht="15" customHeight="1" spans="1:3">
      <c r="A13" s="7">
        <v>10</v>
      </c>
      <c r="B13" s="11" t="s">
        <v>5</v>
      </c>
      <c r="C13" s="11" t="s">
        <v>15</v>
      </c>
    </row>
    <row r="14" ht="15" customHeight="1" spans="1:3">
      <c r="A14" s="7">
        <v>11</v>
      </c>
      <c r="B14" s="12" t="s">
        <v>5</v>
      </c>
      <c r="C14" s="12" t="s">
        <v>16</v>
      </c>
    </row>
    <row r="15" ht="15" customHeight="1" spans="1:3">
      <c r="A15" s="7">
        <v>12</v>
      </c>
      <c r="B15" s="11" t="s">
        <v>17</v>
      </c>
      <c r="C15" s="13" t="s">
        <v>18</v>
      </c>
    </row>
    <row r="16" ht="15" customHeight="1" spans="1:3">
      <c r="A16" s="7">
        <v>13</v>
      </c>
      <c r="B16" s="11" t="s">
        <v>17</v>
      </c>
      <c r="C16" s="11" t="s">
        <v>19</v>
      </c>
    </row>
    <row r="17" ht="15" customHeight="1" spans="1:3">
      <c r="A17" s="7">
        <v>14</v>
      </c>
      <c r="B17" s="8" t="s">
        <v>17</v>
      </c>
      <c r="C17" s="8" t="s">
        <v>20</v>
      </c>
    </row>
    <row r="18" ht="15" customHeight="1" spans="1:3">
      <c r="A18" s="7">
        <v>15</v>
      </c>
      <c r="B18" s="8" t="s">
        <v>17</v>
      </c>
      <c r="C18" s="8" t="s">
        <v>21</v>
      </c>
    </row>
    <row r="19" ht="15" customHeight="1" spans="1:3">
      <c r="A19" s="7">
        <v>16</v>
      </c>
      <c r="B19" s="14" t="s">
        <v>17</v>
      </c>
      <c r="C19" s="10" t="s">
        <v>22</v>
      </c>
    </row>
    <row r="20" ht="15" customHeight="1" spans="1:3">
      <c r="A20" s="7">
        <v>17</v>
      </c>
      <c r="B20" s="15" t="s">
        <v>17</v>
      </c>
      <c r="C20" s="15" t="s">
        <v>23</v>
      </c>
    </row>
    <row r="21" ht="15" customHeight="1" spans="1:3">
      <c r="A21" s="7">
        <v>18</v>
      </c>
      <c r="B21" s="8" t="s">
        <v>17</v>
      </c>
      <c r="C21" s="8" t="s">
        <v>24</v>
      </c>
    </row>
    <row r="22" ht="15" customHeight="1" spans="1:3">
      <c r="A22" s="7">
        <v>19</v>
      </c>
      <c r="B22" s="15" t="s">
        <v>25</v>
      </c>
      <c r="C22" s="15" t="s">
        <v>26</v>
      </c>
    </row>
    <row r="23" ht="15" customHeight="1" spans="1:3">
      <c r="A23" s="7">
        <v>20</v>
      </c>
      <c r="B23" s="11" t="s">
        <v>25</v>
      </c>
      <c r="C23" s="11" t="s">
        <v>27</v>
      </c>
    </row>
    <row r="24" ht="15" customHeight="1" spans="1:3">
      <c r="A24" s="7">
        <v>21</v>
      </c>
      <c r="B24" s="16" t="s">
        <v>25</v>
      </c>
      <c r="C24" s="17" t="s">
        <v>28</v>
      </c>
    </row>
    <row r="25" ht="15" customHeight="1" spans="1:3">
      <c r="A25" s="7">
        <v>22</v>
      </c>
      <c r="B25" s="12" t="s">
        <v>25</v>
      </c>
      <c r="C25" s="12" t="s">
        <v>29</v>
      </c>
    </row>
    <row r="26" ht="15" customHeight="1" spans="1:3">
      <c r="A26" s="7">
        <v>23</v>
      </c>
      <c r="B26" s="18" t="s">
        <v>25</v>
      </c>
      <c r="C26" s="19" t="s">
        <v>30</v>
      </c>
    </row>
    <row r="27" ht="15" customHeight="1" spans="1:3">
      <c r="A27" s="7">
        <v>24</v>
      </c>
      <c r="B27" s="20" t="s">
        <v>25</v>
      </c>
      <c r="C27" s="21" t="s">
        <v>31</v>
      </c>
    </row>
    <row r="28" ht="15" customHeight="1" spans="1:3">
      <c r="A28" s="7">
        <v>25</v>
      </c>
      <c r="B28" s="18" t="s">
        <v>25</v>
      </c>
      <c r="C28" s="18" t="s">
        <v>32</v>
      </c>
    </row>
    <row r="29" ht="15" customHeight="1" spans="1:3">
      <c r="A29" s="7">
        <v>26</v>
      </c>
      <c r="B29" s="18" t="s">
        <v>25</v>
      </c>
      <c r="C29" s="19" t="s">
        <v>33</v>
      </c>
    </row>
    <row r="30" ht="15" customHeight="1" spans="1:3">
      <c r="A30" s="7">
        <v>27</v>
      </c>
      <c r="B30" s="9" t="s">
        <v>25</v>
      </c>
      <c r="C30" s="10" t="s">
        <v>34</v>
      </c>
    </row>
    <row r="31" ht="15" customHeight="1" spans="1:3">
      <c r="A31" s="7">
        <v>28</v>
      </c>
      <c r="B31" s="9" t="s">
        <v>35</v>
      </c>
      <c r="C31" s="10" t="s">
        <v>36</v>
      </c>
    </row>
    <row r="32" ht="15" customHeight="1" spans="1:3">
      <c r="A32" s="7">
        <v>29</v>
      </c>
      <c r="B32" s="11" t="s">
        <v>35</v>
      </c>
      <c r="C32" s="11" t="s">
        <v>37</v>
      </c>
    </row>
    <row r="33" ht="15" customHeight="1" spans="1:3">
      <c r="A33" s="7">
        <v>30</v>
      </c>
      <c r="B33" s="9" t="s">
        <v>35</v>
      </c>
      <c r="C33" s="10" t="s">
        <v>38</v>
      </c>
    </row>
    <row r="34" ht="15" customHeight="1" spans="1:3">
      <c r="A34" s="7">
        <v>31</v>
      </c>
      <c r="B34" s="8" t="s">
        <v>35</v>
      </c>
      <c r="C34" s="8" t="s">
        <v>39</v>
      </c>
    </row>
    <row r="35" ht="15" customHeight="1" spans="1:3">
      <c r="A35" s="7">
        <v>32</v>
      </c>
      <c r="B35" s="14" t="s">
        <v>35</v>
      </c>
      <c r="C35" s="22" t="s">
        <v>40</v>
      </c>
    </row>
    <row r="36" ht="15" customHeight="1" spans="1:3">
      <c r="A36" s="7">
        <v>33</v>
      </c>
      <c r="B36" s="8" t="s">
        <v>35</v>
      </c>
      <c r="C36" s="8" t="s">
        <v>41</v>
      </c>
    </row>
    <row r="37" ht="15" customHeight="1" spans="1:3">
      <c r="A37" s="7">
        <v>34</v>
      </c>
      <c r="B37" s="9" t="s">
        <v>35</v>
      </c>
      <c r="C37" s="10" t="s">
        <v>42</v>
      </c>
    </row>
    <row r="38" ht="15" customHeight="1" spans="1:3">
      <c r="A38" s="7">
        <v>35</v>
      </c>
      <c r="B38" s="11" t="s">
        <v>35</v>
      </c>
      <c r="C38" s="11" t="s">
        <v>43</v>
      </c>
    </row>
    <row r="39" ht="15" customHeight="1" spans="1:3">
      <c r="A39" s="7">
        <v>36</v>
      </c>
      <c r="B39" s="9" t="s">
        <v>35</v>
      </c>
      <c r="C39" s="10" t="s">
        <v>44</v>
      </c>
    </row>
    <row r="40" ht="15" customHeight="1" spans="1:3">
      <c r="A40" s="7">
        <v>37</v>
      </c>
      <c r="B40" s="14" t="s">
        <v>35</v>
      </c>
      <c r="C40" s="22" t="s">
        <v>45</v>
      </c>
    </row>
    <row r="41" ht="15" customHeight="1" spans="1:3">
      <c r="A41" s="7">
        <v>38</v>
      </c>
      <c r="B41" s="15" t="s">
        <v>46</v>
      </c>
      <c r="C41" s="15" t="s">
        <v>47</v>
      </c>
    </row>
    <row r="42" ht="15" customHeight="1" spans="1:3">
      <c r="A42" s="7">
        <v>39</v>
      </c>
      <c r="B42" s="15" t="s">
        <v>46</v>
      </c>
      <c r="C42" s="15" t="s">
        <v>48</v>
      </c>
    </row>
    <row r="43" ht="15" customHeight="1" spans="1:3">
      <c r="A43" s="7">
        <v>40</v>
      </c>
      <c r="B43" s="15" t="s">
        <v>46</v>
      </c>
      <c r="C43" s="15" t="s">
        <v>49</v>
      </c>
    </row>
    <row r="44" ht="15" customHeight="1" spans="1:3">
      <c r="A44" s="7">
        <v>41</v>
      </c>
      <c r="B44" s="23" t="s">
        <v>46</v>
      </c>
      <c r="C44" s="24" t="s">
        <v>50</v>
      </c>
    </row>
    <row r="45" ht="15" customHeight="1" spans="1:3">
      <c r="A45" s="7">
        <v>42</v>
      </c>
      <c r="B45" s="15" t="s">
        <v>46</v>
      </c>
      <c r="C45" s="15" t="s">
        <v>51</v>
      </c>
    </row>
    <row r="46" ht="15" customHeight="1" spans="1:3">
      <c r="A46" s="7">
        <v>43</v>
      </c>
      <c r="B46" s="15" t="s">
        <v>46</v>
      </c>
      <c r="C46" s="15" t="s">
        <v>52</v>
      </c>
    </row>
    <row r="47" ht="15" customHeight="1" spans="1:3">
      <c r="A47" s="7">
        <v>44</v>
      </c>
      <c r="B47" s="15" t="s">
        <v>46</v>
      </c>
      <c r="C47" s="15" t="s">
        <v>53</v>
      </c>
    </row>
    <row r="48" ht="15" customHeight="1" spans="1:3">
      <c r="A48" s="7">
        <v>45</v>
      </c>
      <c r="B48" s="18" t="s">
        <v>46</v>
      </c>
      <c r="C48" s="18" t="s">
        <v>54</v>
      </c>
    </row>
    <row r="49" ht="15" customHeight="1" spans="1:3">
      <c r="A49" s="7">
        <v>46</v>
      </c>
      <c r="B49" s="15" t="s">
        <v>46</v>
      </c>
      <c r="C49" s="15" t="s">
        <v>55</v>
      </c>
    </row>
    <row r="50" ht="15" customHeight="1" spans="1:3">
      <c r="A50" s="7">
        <v>47</v>
      </c>
      <c r="B50" s="11" t="s">
        <v>46</v>
      </c>
      <c r="C50" s="11" t="s">
        <v>56</v>
      </c>
    </row>
    <row r="51" ht="15" customHeight="1" spans="1:3">
      <c r="A51" s="7">
        <v>48</v>
      </c>
      <c r="B51" s="15" t="s">
        <v>46</v>
      </c>
      <c r="C51" s="15" t="s">
        <v>57</v>
      </c>
    </row>
    <row r="52" ht="15" customHeight="1" spans="1:3">
      <c r="A52" s="7">
        <v>49</v>
      </c>
      <c r="B52" s="15" t="s">
        <v>46</v>
      </c>
      <c r="C52" s="15" t="s">
        <v>58</v>
      </c>
    </row>
    <row r="53" ht="15" customHeight="1" spans="1:3">
      <c r="A53" s="7">
        <v>50</v>
      </c>
      <c r="B53" s="18" t="s">
        <v>46</v>
      </c>
      <c r="C53" s="18" t="s">
        <v>59</v>
      </c>
    </row>
    <row r="54" ht="15" customHeight="1" spans="1:3">
      <c r="A54" s="7">
        <v>51</v>
      </c>
      <c r="B54" s="23" t="s">
        <v>46</v>
      </c>
      <c r="C54" s="24" t="s">
        <v>60</v>
      </c>
    </row>
    <row r="55" ht="15" customHeight="1" spans="1:3">
      <c r="A55" s="7">
        <v>52</v>
      </c>
      <c r="B55" s="25" t="s">
        <v>46</v>
      </c>
      <c r="C55" s="24" t="s">
        <v>61</v>
      </c>
    </row>
    <row r="56" ht="15" customHeight="1" spans="1:3">
      <c r="A56" s="7">
        <v>53</v>
      </c>
      <c r="B56" s="15" t="s">
        <v>46</v>
      </c>
      <c r="C56" s="15" t="s">
        <v>62</v>
      </c>
    </row>
    <row r="57" ht="15" customHeight="1" spans="1:3">
      <c r="A57" s="7">
        <v>54</v>
      </c>
      <c r="B57" s="18" t="s">
        <v>46</v>
      </c>
      <c r="C57" s="18" t="s">
        <v>63</v>
      </c>
    </row>
    <row r="58" ht="15" customHeight="1" spans="1:3">
      <c r="A58" s="7">
        <v>55</v>
      </c>
      <c r="B58" s="17" t="s">
        <v>46</v>
      </c>
      <c r="C58" s="17" t="s">
        <v>64</v>
      </c>
    </row>
    <row r="59" ht="15" customHeight="1" spans="1:3">
      <c r="A59" s="7">
        <v>56</v>
      </c>
      <c r="B59" s="15" t="s">
        <v>46</v>
      </c>
      <c r="C59" s="15" t="s">
        <v>65</v>
      </c>
    </row>
    <row r="60" ht="15" customHeight="1" spans="1:3">
      <c r="A60" s="7">
        <v>57</v>
      </c>
      <c r="B60" s="18" t="s">
        <v>46</v>
      </c>
      <c r="C60" s="18" t="s">
        <v>66</v>
      </c>
    </row>
    <row r="61" ht="15" customHeight="1" spans="1:3">
      <c r="A61" s="7">
        <v>58</v>
      </c>
      <c r="B61" s="15" t="s">
        <v>46</v>
      </c>
      <c r="C61" s="15" t="s">
        <v>67</v>
      </c>
    </row>
    <row r="62" ht="15" customHeight="1" spans="1:3">
      <c r="A62" s="7">
        <v>59</v>
      </c>
      <c r="B62" s="11" t="s">
        <v>46</v>
      </c>
      <c r="C62" s="11" t="s">
        <v>68</v>
      </c>
    </row>
    <row r="63" ht="15" customHeight="1" spans="1:3">
      <c r="A63" s="7">
        <v>60</v>
      </c>
      <c r="B63" s="25" t="s">
        <v>46</v>
      </c>
      <c r="C63" s="26" t="s">
        <v>69</v>
      </c>
    </row>
    <row r="64" ht="15" customHeight="1" spans="1:3">
      <c r="A64" s="7">
        <v>61</v>
      </c>
      <c r="B64" s="27" t="s">
        <v>70</v>
      </c>
      <c r="C64" s="27" t="s">
        <v>71</v>
      </c>
    </row>
    <row r="65" ht="15" customHeight="1" spans="1:3">
      <c r="A65" s="7">
        <v>62</v>
      </c>
      <c r="B65" s="18" t="s">
        <v>70</v>
      </c>
      <c r="C65" s="18" t="s">
        <v>72</v>
      </c>
    </row>
    <row r="66" ht="15" customHeight="1" spans="1:3">
      <c r="A66" s="7">
        <v>63</v>
      </c>
      <c r="B66" s="18" t="s">
        <v>70</v>
      </c>
      <c r="C66" s="18" t="s">
        <v>73</v>
      </c>
    </row>
    <row r="67" ht="15" customHeight="1" spans="1:3">
      <c r="A67" s="7">
        <v>64</v>
      </c>
      <c r="B67" s="9" t="s">
        <v>70</v>
      </c>
      <c r="C67" s="15" t="s">
        <v>74</v>
      </c>
    </row>
    <row r="68" ht="15" customHeight="1" spans="1:3">
      <c r="A68" s="7">
        <v>65</v>
      </c>
      <c r="B68" s="14" t="s">
        <v>70</v>
      </c>
      <c r="C68" s="28" t="s">
        <v>75</v>
      </c>
    </row>
    <row r="69" ht="15" customHeight="1" spans="1:3">
      <c r="A69" s="7">
        <v>66</v>
      </c>
      <c r="B69" s="15" t="s">
        <v>76</v>
      </c>
      <c r="C69" s="15" t="s">
        <v>77</v>
      </c>
    </row>
    <row r="70" ht="15" customHeight="1" spans="1:3">
      <c r="A70" s="7">
        <v>67</v>
      </c>
      <c r="B70" s="15" t="s">
        <v>76</v>
      </c>
      <c r="C70" s="15" t="s">
        <v>78</v>
      </c>
    </row>
    <row r="71" ht="15" customHeight="1" spans="1:3">
      <c r="A71" s="7">
        <v>68</v>
      </c>
      <c r="B71" s="20" t="s">
        <v>76</v>
      </c>
      <c r="C71" s="21" t="s">
        <v>79</v>
      </c>
    </row>
    <row r="72" ht="15" customHeight="1" spans="1:3">
      <c r="A72" s="7">
        <v>69</v>
      </c>
      <c r="B72" s="15" t="s">
        <v>76</v>
      </c>
      <c r="C72" s="15" t="s">
        <v>80</v>
      </c>
    </row>
    <row r="73" ht="15" customHeight="1" spans="1:3">
      <c r="A73" s="7">
        <v>70</v>
      </c>
      <c r="B73" s="15" t="s">
        <v>76</v>
      </c>
      <c r="C73" s="15" t="s">
        <v>81</v>
      </c>
    </row>
    <row r="74" ht="15" customHeight="1" spans="1:3">
      <c r="A74" s="7">
        <v>71</v>
      </c>
      <c r="B74" s="15" t="s">
        <v>76</v>
      </c>
      <c r="C74" s="15" t="s">
        <v>82</v>
      </c>
    </row>
    <row r="75" ht="15" customHeight="1" spans="1:3">
      <c r="A75" s="7">
        <v>72</v>
      </c>
      <c r="B75" s="20" t="s">
        <v>76</v>
      </c>
      <c r="C75" s="21" t="s">
        <v>83</v>
      </c>
    </row>
    <row r="76" ht="15" customHeight="1" spans="1:3">
      <c r="A76" s="7">
        <v>73</v>
      </c>
      <c r="B76" s="29" t="s">
        <v>76</v>
      </c>
      <c r="C76" s="29" t="s">
        <v>84</v>
      </c>
    </row>
    <row r="77" ht="15" customHeight="1" spans="1:3">
      <c r="A77" s="7">
        <v>74</v>
      </c>
      <c r="B77" s="15" t="s">
        <v>76</v>
      </c>
      <c r="C77" s="15" t="s">
        <v>85</v>
      </c>
    </row>
    <row r="78" ht="15" customHeight="1" spans="1:3">
      <c r="A78" s="7">
        <v>75</v>
      </c>
      <c r="B78" s="11" t="s">
        <v>76</v>
      </c>
      <c r="C78" s="11" t="s">
        <v>86</v>
      </c>
    </row>
    <row r="79" ht="15" customHeight="1" spans="1:3">
      <c r="A79" s="7">
        <v>76</v>
      </c>
      <c r="B79" s="9" t="s">
        <v>87</v>
      </c>
      <c r="C79" s="15" t="s">
        <v>88</v>
      </c>
    </row>
    <row r="80" ht="15" customHeight="1" spans="1:3">
      <c r="A80" s="7">
        <v>77</v>
      </c>
      <c r="B80" s="8" t="s">
        <v>87</v>
      </c>
      <c r="C80" s="8" t="s">
        <v>89</v>
      </c>
    </row>
    <row r="81" ht="15" customHeight="1" spans="1:3">
      <c r="A81" s="7">
        <v>78</v>
      </c>
      <c r="B81" s="8" t="s">
        <v>87</v>
      </c>
      <c r="C81" s="8" t="s">
        <v>90</v>
      </c>
    </row>
    <row r="82" ht="15" customHeight="1" spans="1:3">
      <c r="A82" s="7">
        <v>79</v>
      </c>
      <c r="B82" s="8" t="s">
        <v>87</v>
      </c>
      <c r="C82" s="8" t="s">
        <v>91</v>
      </c>
    </row>
    <row r="83" ht="15" customHeight="1" spans="1:3">
      <c r="A83" s="7">
        <v>80</v>
      </c>
      <c r="B83" s="14" t="s">
        <v>87</v>
      </c>
      <c r="C83" s="15" t="s">
        <v>92</v>
      </c>
    </row>
    <row r="84" ht="15" customHeight="1" spans="1:3">
      <c r="A84" s="7">
        <v>81</v>
      </c>
      <c r="B84" s="8" t="s">
        <v>87</v>
      </c>
      <c r="C84" s="8" t="s">
        <v>93</v>
      </c>
    </row>
    <row r="85" ht="15" customHeight="1" spans="1:3">
      <c r="A85" s="7">
        <v>82</v>
      </c>
      <c r="B85" s="8" t="s">
        <v>87</v>
      </c>
      <c r="C85" s="8" t="s">
        <v>94</v>
      </c>
    </row>
    <row r="86" ht="15" customHeight="1" spans="1:3">
      <c r="A86" s="7">
        <v>83</v>
      </c>
      <c r="B86" s="20" t="s">
        <v>87</v>
      </c>
      <c r="C86" s="30" t="s">
        <v>95</v>
      </c>
    </row>
    <row r="87" ht="15" customHeight="1" spans="1:3">
      <c r="A87" s="7">
        <v>84</v>
      </c>
      <c r="B87" s="8" t="s">
        <v>87</v>
      </c>
      <c r="C87" s="8" t="s">
        <v>96</v>
      </c>
    </row>
    <row r="88" ht="15" customHeight="1" spans="1:3">
      <c r="A88" s="7">
        <v>85</v>
      </c>
      <c r="B88" s="9" t="s">
        <v>87</v>
      </c>
      <c r="C88" s="15" t="s">
        <v>97</v>
      </c>
    </row>
    <row r="89" ht="15" customHeight="1" spans="1:3">
      <c r="A89" s="7">
        <v>86</v>
      </c>
      <c r="B89" s="9" t="s">
        <v>87</v>
      </c>
      <c r="C89" s="15" t="s">
        <v>98</v>
      </c>
    </row>
    <row r="90" ht="15" customHeight="1" spans="1:3">
      <c r="A90" s="7">
        <v>87</v>
      </c>
      <c r="B90" s="8" t="s">
        <v>87</v>
      </c>
      <c r="C90" s="8" t="s">
        <v>99</v>
      </c>
    </row>
    <row r="91" ht="15" customHeight="1" spans="1:3">
      <c r="A91" s="7">
        <v>88</v>
      </c>
      <c r="B91" s="9" t="s">
        <v>87</v>
      </c>
      <c r="C91" s="15" t="s">
        <v>100</v>
      </c>
    </row>
    <row r="92" ht="15" customHeight="1" spans="1:3">
      <c r="A92" s="7">
        <v>89</v>
      </c>
      <c r="B92" s="12" t="s">
        <v>87</v>
      </c>
      <c r="C92" s="12" t="s">
        <v>101</v>
      </c>
    </row>
    <row r="93" ht="15" customHeight="1" spans="1:3">
      <c r="A93" s="7">
        <v>90</v>
      </c>
      <c r="B93" s="9" t="s">
        <v>87</v>
      </c>
      <c r="C93" s="15" t="s">
        <v>102</v>
      </c>
    </row>
    <row r="94" ht="15" customHeight="1" spans="1:3">
      <c r="A94" s="7">
        <v>91</v>
      </c>
      <c r="B94" s="14" t="s">
        <v>103</v>
      </c>
      <c r="C94" s="31" t="s">
        <v>104</v>
      </c>
    </row>
    <row r="95" ht="15" customHeight="1" spans="1:3">
      <c r="A95" s="7">
        <v>92</v>
      </c>
      <c r="B95" s="8" t="s">
        <v>103</v>
      </c>
      <c r="C95" s="8" t="s">
        <v>105</v>
      </c>
    </row>
    <row r="96" ht="15" customHeight="1" spans="1:3">
      <c r="A96" s="7">
        <v>93</v>
      </c>
      <c r="B96" s="8" t="s">
        <v>103</v>
      </c>
      <c r="C96" s="8" t="s">
        <v>106</v>
      </c>
    </row>
    <row r="97" ht="15" customHeight="1" spans="1:3">
      <c r="A97" s="7">
        <v>94</v>
      </c>
      <c r="B97" s="9" t="s">
        <v>103</v>
      </c>
      <c r="C97" s="32" t="s">
        <v>107</v>
      </c>
    </row>
    <row r="98" ht="15" customHeight="1" spans="1:3">
      <c r="A98" s="7">
        <v>95</v>
      </c>
      <c r="B98" s="12" t="s">
        <v>103</v>
      </c>
      <c r="C98" s="33" t="s">
        <v>108</v>
      </c>
    </row>
    <row r="99" ht="15" customHeight="1" spans="1:3">
      <c r="A99" s="7">
        <v>96</v>
      </c>
      <c r="B99" s="11" t="s">
        <v>103</v>
      </c>
      <c r="C99" s="11" t="s">
        <v>109</v>
      </c>
    </row>
    <row r="100" ht="15" customHeight="1" spans="1:3">
      <c r="A100" s="7">
        <v>97</v>
      </c>
      <c r="B100" s="8" t="s">
        <v>103</v>
      </c>
      <c r="C100" s="8" t="s">
        <v>110</v>
      </c>
    </row>
    <row r="101" ht="15" customHeight="1" spans="1:3">
      <c r="A101" s="7">
        <v>98</v>
      </c>
      <c r="B101" s="8" t="s">
        <v>103</v>
      </c>
      <c r="C101" s="8" t="s">
        <v>111</v>
      </c>
    </row>
    <row r="102" ht="15" customHeight="1" spans="1:3">
      <c r="A102" s="7">
        <v>99</v>
      </c>
      <c r="B102" s="8" t="s">
        <v>103</v>
      </c>
      <c r="C102" s="8" t="s">
        <v>112</v>
      </c>
    </row>
    <row r="103" ht="15" customHeight="1" spans="1:3">
      <c r="A103" s="7">
        <v>100</v>
      </c>
      <c r="B103" s="8" t="s">
        <v>103</v>
      </c>
      <c r="C103" s="8" t="s">
        <v>113</v>
      </c>
    </row>
    <row r="104" ht="15" customHeight="1" spans="1:3">
      <c r="A104" s="7">
        <v>101</v>
      </c>
      <c r="B104" s="8" t="s">
        <v>103</v>
      </c>
      <c r="C104" s="8" t="s">
        <v>114</v>
      </c>
    </row>
    <row r="105" ht="15" customHeight="1" spans="1:3">
      <c r="A105" s="7">
        <v>102</v>
      </c>
      <c r="B105" s="9" t="s">
        <v>115</v>
      </c>
      <c r="C105" s="34" t="s">
        <v>116</v>
      </c>
    </row>
    <row r="106" ht="15" customHeight="1" spans="1:3">
      <c r="A106" s="7">
        <v>103</v>
      </c>
      <c r="B106" s="8" t="s">
        <v>115</v>
      </c>
      <c r="C106" s="8" t="s">
        <v>117</v>
      </c>
    </row>
    <row r="107" ht="15" customHeight="1" spans="1:3">
      <c r="A107" s="7">
        <v>104</v>
      </c>
      <c r="B107" s="21" t="s">
        <v>115</v>
      </c>
      <c r="C107" s="20" t="s">
        <v>118</v>
      </c>
    </row>
    <row r="108" ht="15" customHeight="1" spans="1:3">
      <c r="A108" s="7">
        <v>105</v>
      </c>
      <c r="B108" s="8" t="s">
        <v>115</v>
      </c>
      <c r="C108" s="8" t="s">
        <v>119</v>
      </c>
    </row>
    <row r="109" ht="15" customHeight="1" spans="1:3">
      <c r="A109" s="7">
        <v>106</v>
      </c>
      <c r="B109" s="14" t="s">
        <v>115</v>
      </c>
      <c r="C109" s="35" t="s">
        <v>120</v>
      </c>
    </row>
    <row r="110" ht="15" customHeight="1" spans="1:3">
      <c r="A110" s="7">
        <v>107</v>
      </c>
      <c r="B110" s="8" t="s">
        <v>115</v>
      </c>
      <c r="C110" s="8" t="s">
        <v>121</v>
      </c>
    </row>
    <row r="111" ht="15" customHeight="1" spans="1:3">
      <c r="A111" s="7">
        <v>108</v>
      </c>
      <c r="B111" s="9" t="s">
        <v>115</v>
      </c>
      <c r="C111" s="34" t="s">
        <v>122</v>
      </c>
    </row>
    <row r="112" ht="15" customHeight="1" spans="1:3">
      <c r="A112" s="7">
        <v>109</v>
      </c>
      <c r="B112" s="8" t="s">
        <v>115</v>
      </c>
      <c r="C112" s="8" t="s">
        <v>123</v>
      </c>
    </row>
    <row r="113" ht="15" customHeight="1" spans="1:3">
      <c r="A113" s="7">
        <v>110</v>
      </c>
      <c r="B113" s="9" t="s">
        <v>115</v>
      </c>
      <c r="C113" s="34" t="s">
        <v>124</v>
      </c>
    </row>
    <row r="114" ht="15" customHeight="1" spans="1:3">
      <c r="A114" s="7">
        <v>111</v>
      </c>
      <c r="B114" s="8" t="s">
        <v>115</v>
      </c>
      <c r="C114" s="8" t="s">
        <v>125</v>
      </c>
    </row>
    <row r="115" ht="15" customHeight="1" spans="1:3">
      <c r="A115" s="7">
        <v>112</v>
      </c>
      <c r="B115" s="9" t="s">
        <v>115</v>
      </c>
      <c r="C115" s="34" t="s">
        <v>126</v>
      </c>
    </row>
    <row r="116" ht="15" customHeight="1" spans="1:3">
      <c r="A116" s="7">
        <v>113</v>
      </c>
      <c r="B116" s="9" t="s">
        <v>115</v>
      </c>
      <c r="C116" s="34" t="s">
        <v>127</v>
      </c>
    </row>
    <row r="117" ht="15" customHeight="1" spans="1:3">
      <c r="A117" s="7">
        <v>114</v>
      </c>
      <c r="B117" s="13" t="s">
        <v>115</v>
      </c>
      <c r="C117" s="13" t="s">
        <v>128</v>
      </c>
    </row>
    <row r="118" ht="15" customHeight="1" spans="1:3">
      <c r="A118" s="7">
        <v>115</v>
      </c>
      <c r="B118" s="9" t="s">
        <v>115</v>
      </c>
      <c r="C118" s="34" t="s">
        <v>129</v>
      </c>
    </row>
    <row r="119" ht="15" customHeight="1" spans="1:3">
      <c r="A119" s="7">
        <v>116</v>
      </c>
      <c r="B119" s="13" t="s">
        <v>115</v>
      </c>
      <c r="C119" s="13" t="s">
        <v>130</v>
      </c>
    </row>
    <row r="120" ht="15" customHeight="1" spans="1:3">
      <c r="A120" s="7">
        <v>117</v>
      </c>
      <c r="B120" s="12" t="s">
        <v>115</v>
      </c>
      <c r="C120" s="33" t="s">
        <v>131</v>
      </c>
    </row>
    <row r="121" ht="15" customHeight="1" spans="1:3">
      <c r="A121" s="7">
        <v>118</v>
      </c>
      <c r="B121" s="8" t="s">
        <v>115</v>
      </c>
      <c r="C121" s="8" t="s">
        <v>132</v>
      </c>
    </row>
    <row r="122" ht="15" customHeight="1" spans="1:3">
      <c r="A122" s="7">
        <v>119</v>
      </c>
      <c r="B122" s="8" t="s">
        <v>115</v>
      </c>
      <c r="C122" s="8" t="s">
        <v>133</v>
      </c>
    </row>
    <row r="123" ht="15" customHeight="1" spans="1:3">
      <c r="A123" s="7">
        <v>120</v>
      </c>
      <c r="B123" s="8" t="s">
        <v>115</v>
      </c>
      <c r="C123" s="8" t="s">
        <v>134</v>
      </c>
    </row>
    <row r="124" ht="15" customHeight="1" spans="1:3">
      <c r="A124" s="7">
        <v>121</v>
      </c>
      <c r="B124" s="8" t="s">
        <v>115</v>
      </c>
      <c r="C124" s="8" t="s">
        <v>135</v>
      </c>
    </row>
    <row r="125" ht="15" customHeight="1" spans="1:3">
      <c r="A125" s="7">
        <v>122</v>
      </c>
      <c r="B125" s="11" t="s">
        <v>115</v>
      </c>
      <c r="C125" s="11" t="s">
        <v>136</v>
      </c>
    </row>
    <row r="126" ht="15" customHeight="1" spans="1:3">
      <c r="A126" s="7">
        <v>123</v>
      </c>
      <c r="B126" s="8" t="s">
        <v>137</v>
      </c>
      <c r="C126" s="8" t="s">
        <v>138</v>
      </c>
    </row>
    <row r="127" ht="15" customHeight="1" spans="1:3">
      <c r="A127" s="7">
        <v>124</v>
      </c>
      <c r="B127" s="36" t="s">
        <v>137</v>
      </c>
      <c r="C127" s="33" t="s">
        <v>139</v>
      </c>
    </row>
    <row r="128" ht="15" customHeight="1" spans="1:3">
      <c r="A128" s="7">
        <v>125</v>
      </c>
      <c r="B128" s="11" t="s">
        <v>137</v>
      </c>
      <c r="C128" s="11" t="s">
        <v>140</v>
      </c>
    </row>
    <row r="129" ht="15" customHeight="1" spans="1:3">
      <c r="A129" s="7">
        <v>126</v>
      </c>
      <c r="B129" s="12" t="s">
        <v>137</v>
      </c>
      <c r="C129" s="12" t="s">
        <v>141</v>
      </c>
    </row>
    <row r="130" ht="15" customHeight="1" spans="1:3">
      <c r="A130" s="7">
        <v>127</v>
      </c>
      <c r="B130" s="20" t="s">
        <v>137</v>
      </c>
      <c r="C130" s="13" t="s">
        <v>142</v>
      </c>
    </row>
    <row r="131" ht="15" customHeight="1" spans="1:3">
      <c r="A131" s="7">
        <v>128</v>
      </c>
      <c r="B131" s="9" t="s">
        <v>137</v>
      </c>
      <c r="C131" s="10" t="s">
        <v>143</v>
      </c>
    </row>
    <row r="132" ht="15" customHeight="1" spans="1:3">
      <c r="A132" s="7">
        <v>129</v>
      </c>
      <c r="B132" s="12" t="s">
        <v>137</v>
      </c>
      <c r="C132" s="12" t="s">
        <v>144</v>
      </c>
    </row>
    <row r="133" ht="15" customHeight="1" spans="1:3">
      <c r="A133" s="7">
        <v>130</v>
      </c>
      <c r="B133" s="21" t="s">
        <v>137</v>
      </c>
      <c r="C133" s="21" t="s">
        <v>145</v>
      </c>
    </row>
    <row r="134" ht="15" customHeight="1" spans="1:3">
      <c r="A134" s="7">
        <v>131</v>
      </c>
      <c r="B134" s="8" t="s">
        <v>137</v>
      </c>
      <c r="C134" s="8" t="s">
        <v>146</v>
      </c>
    </row>
    <row r="135" ht="15" customHeight="1" spans="1:3">
      <c r="A135" s="7">
        <v>132</v>
      </c>
      <c r="B135" s="20" t="s">
        <v>137</v>
      </c>
      <c r="C135" s="13" t="s">
        <v>147</v>
      </c>
    </row>
    <row r="136" ht="15" customHeight="1" spans="1:3">
      <c r="A136" s="7">
        <v>133</v>
      </c>
      <c r="B136" s="12" t="s">
        <v>137</v>
      </c>
      <c r="C136" s="12" t="s">
        <v>148</v>
      </c>
    </row>
    <row r="137" ht="15" customHeight="1" spans="1:3">
      <c r="A137" s="7">
        <v>134</v>
      </c>
      <c r="B137" s="18" t="s">
        <v>137</v>
      </c>
      <c r="C137" s="8" t="s">
        <v>149</v>
      </c>
    </row>
    <row r="138" ht="15" customHeight="1" spans="1:3">
      <c r="A138" s="7">
        <v>135</v>
      </c>
      <c r="B138" s="9" t="s">
        <v>137</v>
      </c>
      <c r="C138" s="10" t="s">
        <v>150</v>
      </c>
    </row>
    <row r="139" ht="15" customHeight="1" spans="1:3">
      <c r="A139" s="7">
        <v>136</v>
      </c>
      <c r="B139" s="11" t="s">
        <v>137</v>
      </c>
      <c r="C139" s="11" t="s">
        <v>151</v>
      </c>
    </row>
    <row r="140" ht="15" customHeight="1" spans="1:3">
      <c r="A140" s="7">
        <v>137</v>
      </c>
      <c r="B140" s="15" t="s">
        <v>152</v>
      </c>
      <c r="C140" s="15" t="s">
        <v>153</v>
      </c>
    </row>
    <row r="141" ht="15" customHeight="1" spans="1:3">
      <c r="A141" s="7">
        <v>138</v>
      </c>
      <c r="B141" s="13" t="s">
        <v>152</v>
      </c>
      <c r="C141" s="13" t="s">
        <v>154</v>
      </c>
    </row>
    <row r="142" ht="15" customHeight="1" spans="1:3">
      <c r="A142" s="7">
        <v>139</v>
      </c>
      <c r="B142" s="15" t="s">
        <v>152</v>
      </c>
      <c r="C142" s="15" t="s">
        <v>155</v>
      </c>
    </row>
    <row r="143" ht="15" customHeight="1" spans="1:3">
      <c r="A143" s="7">
        <v>140</v>
      </c>
      <c r="B143" s="9" t="s">
        <v>156</v>
      </c>
      <c r="C143" s="13" t="s">
        <v>157</v>
      </c>
    </row>
    <row r="144" ht="15" customHeight="1" spans="1:3">
      <c r="A144" s="7">
        <v>141</v>
      </c>
      <c r="B144" s="15" t="s">
        <v>156</v>
      </c>
      <c r="C144" s="8" t="s">
        <v>158</v>
      </c>
    </row>
    <row r="145" ht="15" customHeight="1" spans="1:3">
      <c r="A145" s="7">
        <v>142</v>
      </c>
      <c r="B145" s="7" t="s">
        <v>156</v>
      </c>
      <c r="C145" s="10" t="s">
        <v>159</v>
      </c>
    </row>
    <row r="146" ht="15" customHeight="1" spans="1:3">
      <c r="A146" s="7">
        <v>143</v>
      </c>
      <c r="B146" s="9" t="s">
        <v>156</v>
      </c>
      <c r="C146" s="10" t="s">
        <v>160</v>
      </c>
    </row>
    <row r="147" ht="15" customHeight="1" spans="1:3">
      <c r="A147" s="7">
        <v>144</v>
      </c>
      <c r="B147" s="15" t="s">
        <v>156</v>
      </c>
      <c r="C147" s="15" t="s">
        <v>161</v>
      </c>
    </row>
    <row r="148" ht="15" customHeight="1" spans="1:3">
      <c r="A148" s="7">
        <v>145</v>
      </c>
      <c r="B148" s="7" t="s">
        <v>156</v>
      </c>
      <c r="C148" s="10" t="s">
        <v>162</v>
      </c>
    </row>
    <row r="149" ht="15" customHeight="1" spans="1:3">
      <c r="A149" s="7">
        <v>146</v>
      </c>
      <c r="B149" s="15" t="s">
        <v>156</v>
      </c>
      <c r="C149" s="15" t="s">
        <v>163</v>
      </c>
    </row>
    <row r="150" ht="15" customHeight="1" spans="1:3">
      <c r="A150" s="7">
        <v>147</v>
      </c>
      <c r="B150" s="15" t="s">
        <v>156</v>
      </c>
      <c r="C150" s="15" t="s">
        <v>164</v>
      </c>
    </row>
    <row r="151" ht="15" customHeight="1" spans="1:3">
      <c r="A151" s="7">
        <v>148</v>
      </c>
      <c r="B151" s="15" t="s">
        <v>156</v>
      </c>
      <c r="C151" s="15" t="s">
        <v>165</v>
      </c>
    </row>
    <row r="152" ht="15" customHeight="1" spans="1:3">
      <c r="A152" s="7">
        <v>149</v>
      </c>
      <c r="B152" s="9" t="s">
        <v>156</v>
      </c>
      <c r="C152" s="10" t="s">
        <v>166</v>
      </c>
    </row>
    <row r="153" ht="15" customHeight="1" spans="1:3">
      <c r="A153" s="7">
        <v>150</v>
      </c>
      <c r="B153" s="9" t="s">
        <v>156</v>
      </c>
      <c r="C153" s="10" t="s">
        <v>167</v>
      </c>
    </row>
    <row r="154" ht="15" customHeight="1" spans="1:3">
      <c r="A154" s="7">
        <v>151</v>
      </c>
      <c r="B154" s="8" t="s">
        <v>168</v>
      </c>
      <c r="C154" s="8" t="s">
        <v>169</v>
      </c>
    </row>
    <row r="155" ht="15" customHeight="1" spans="1:3">
      <c r="A155" s="7">
        <v>152</v>
      </c>
      <c r="B155" s="8" t="s">
        <v>168</v>
      </c>
      <c r="C155" s="8" t="s">
        <v>170</v>
      </c>
    </row>
    <row r="156" ht="15" customHeight="1" spans="1:3">
      <c r="A156" s="7">
        <v>153</v>
      </c>
      <c r="B156" s="8" t="s">
        <v>168</v>
      </c>
      <c r="C156" s="15" t="s">
        <v>171</v>
      </c>
    </row>
    <row r="157" ht="15" customHeight="1" spans="1:3">
      <c r="A157" s="7">
        <v>154</v>
      </c>
      <c r="B157" s="8" t="s">
        <v>168</v>
      </c>
      <c r="C157" s="15" t="s">
        <v>172</v>
      </c>
    </row>
    <row r="158" ht="15" customHeight="1" spans="1:3">
      <c r="A158" s="7">
        <v>155</v>
      </c>
      <c r="B158" s="8" t="s">
        <v>168</v>
      </c>
      <c r="C158" s="15" t="s">
        <v>173</v>
      </c>
    </row>
    <row r="159" ht="15" customHeight="1" spans="1:3">
      <c r="A159" s="7">
        <v>156</v>
      </c>
      <c r="B159" s="8" t="s">
        <v>168</v>
      </c>
      <c r="C159" s="15" t="s">
        <v>174</v>
      </c>
    </row>
    <row r="160" ht="15" customHeight="1" spans="1:3">
      <c r="A160" s="7">
        <v>157</v>
      </c>
      <c r="B160" s="8" t="s">
        <v>168</v>
      </c>
      <c r="C160" s="8" t="s">
        <v>175</v>
      </c>
    </row>
    <row r="161" ht="15" customHeight="1" spans="1:3">
      <c r="A161" s="7">
        <v>158</v>
      </c>
      <c r="B161" s="8" t="s">
        <v>168</v>
      </c>
      <c r="C161" s="13" t="s">
        <v>176</v>
      </c>
    </row>
    <row r="162" ht="15" customHeight="1" spans="1:3">
      <c r="A162" s="7">
        <v>159</v>
      </c>
      <c r="B162" s="8" t="s">
        <v>168</v>
      </c>
      <c r="C162" s="11" t="s">
        <v>177</v>
      </c>
    </row>
    <row r="163" ht="15" customHeight="1" spans="1:3">
      <c r="A163" s="7">
        <v>160</v>
      </c>
      <c r="B163" s="8" t="s">
        <v>178</v>
      </c>
      <c r="C163" s="8" t="s">
        <v>179</v>
      </c>
    </row>
    <row r="164" ht="15" customHeight="1" spans="1:3">
      <c r="A164" s="7">
        <v>161</v>
      </c>
      <c r="B164" s="14" t="s">
        <v>178</v>
      </c>
      <c r="C164" s="10" t="s">
        <v>180</v>
      </c>
    </row>
    <row r="165" ht="15" customHeight="1" spans="1:3">
      <c r="A165" s="7">
        <v>162</v>
      </c>
      <c r="B165" s="8" t="s">
        <v>178</v>
      </c>
      <c r="C165" s="8" t="s">
        <v>181</v>
      </c>
    </row>
    <row r="166" ht="15" customHeight="1" spans="1:3">
      <c r="A166" s="7">
        <v>163</v>
      </c>
      <c r="B166" s="15" t="s">
        <v>178</v>
      </c>
      <c r="C166" s="10" t="s">
        <v>182</v>
      </c>
    </row>
    <row r="167" ht="15" customHeight="1" spans="1:3">
      <c r="A167" s="7">
        <v>164</v>
      </c>
      <c r="B167" s="37" t="s">
        <v>178</v>
      </c>
      <c r="C167" s="38" t="s">
        <v>183</v>
      </c>
    </row>
    <row r="168" ht="15" customHeight="1" spans="1:3">
      <c r="A168" s="7">
        <v>165</v>
      </c>
      <c r="B168" s="15" t="s">
        <v>178</v>
      </c>
      <c r="C168" s="10" t="s">
        <v>184</v>
      </c>
    </row>
    <row r="169" ht="15" customHeight="1" spans="1:3">
      <c r="A169" s="7">
        <v>166</v>
      </c>
      <c r="B169" s="15" t="s">
        <v>178</v>
      </c>
      <c r="C169" s="10" t="s">
        <v>185</v>
      </c>
    </row>
    <row r="170" ht="15" customHeight="1" spans="1:3">
      <c r="A170" s="7">
        <v>167</v>
      </c>
      <c r="B170" s="15" t="s">
        <v>178</v>
      </c>
      <c r="C170" s="10" t="s">
        <v>186</v>
      </c>
    </row>
    <row r="171" ht="15" customHeight="1" spans="1:3">
      <c r="A171" s="7">
        <v>168</v>
      </c>
      <c r="B171" s="15" t="s">
        <v>178</v>
      </c>
      <c r="C171" s="10" t="s">
        <v>187</v>
      </c>
    </row>
    <row r="172" ht="15" customHeight="1" spans="1:3">
      <c r="A172" s="7">
        <v>169</v>
      </c>
      <c r="B172" s="8" t="s">
        <v>188</v>
      </c>
      <c r="C172" s="8" t="s">
        <v>189</v>
      </c>
    </row>
    <row r="173" ht="15" customHeight="1" spans="1:3">
      <c r="A173" s="7">
        <v>170</v>
      </c>
      <c r="B173" s="8" t="s">
        <v>188</v>
      </c>
      <c r="C173" s="8" t="s">
        <v>190</v>
      </c>
    </row>
    <row r="174" ht="15" customHeight="1" spans="1:3">
      <c r="A174" s="7">
        <v>171</v>
      </c>
      <c r="B174" s="12" t="s">
        <v>188</v>
      </c>
      <c r="C174" s="12" t="s">
        <v>191</v>
      </c>
    </row>
    <row r="175" ht="15" customHeight="1" spans="1:3">
      <c r="A175" s="7">
        <v>172</v>
      </c>
      <c r="B175" s="39" t="s">
        <v>188</v>
      </c>
      <c r="C175" s="39" t="s">
        <v>192</v>
      </c>
    </row>
    <row r="176" ht="15" customHeight="1" spans="1:3">
      <c r="A176" s="7">
        <v>173</v>
      </c>
      <c r="B176" s="12" t="s">
        <v>188</v>
      </c>
      <c r="C176" s="12" t="s">
        <v>193</v>
      </c>
    </row>
    <row r="177" ht="15" customHeight="1" spans="1:3">
      <c r="A177" s="7">
        <v>174</v>
      </c>
      <c r="B177" s="8" t="s">
        <v>188</v>
      </c>
      <c r="C177" s="8" t="s">
        <v>194</v>
      </c>
    </row>
    <row r="178" ht="15" customHeight="1" spans="1:3">
      <c r="A178" s="7">
        <v>175</v>
      </c>
      <c r="B178" s="15" t="s">
        <v>188</v>
      </c>
      <c r="C178" s="15" t="s">
        <v>195</v>
      </c>
    </row>
    <row r="179" ht="15" customHeight="1" spans="1:3">
      <c r="A179" s="7">
        <v>176</v>
      </c>
      <c r="B179" s="15" t="s">
        <v>188</v>
      </c>
      <c r="C179" s="15" t="s">
        <v>196</v>
      </c>
    </row>
    <row r="180" ht="15" customHeight="1" spans="1:3">
      <c r="A180" s="7">
        <v>177</v>
      </c>
      <c r="B180" s="20" t="s">
        <v>188</v>
      </c>
      <c r="C180" s="13" t="s">
        <v>197</v>
      </c>
    </row>
    <row r="181" ht="15" customHeight="1" spans="1:3">
      <c r="A181" s="7">
        <v>178</v>
      </c>
      <c r="B181" s="40" t="s">
        <v>198</v>
      </c>
      <c r="C181" s="40" t="s">
        <v>199</v>
      </c>
    </row>
    <row r="182" ht="15" customHeight="1" spans="1:3">
      <c r="A182" s="7">
        <v>179</v>
      </c>
      <c r="B182" s="40" t="s">
        <v>198</v>
      </c>
      <c r="C182" s="40" t="s">
        <v>200</v>
      </c>
    </row>
    <row r="183" ht="15" customHeight="1" spans="1:3">
      <c r="A183" s="7">
        <v>180</v>
      </c>
      <c r="B183" s="40" t="s">
        <v>198</v>
      </c>
      <c r="C183" s="40" t="s">
        <v>201</v>
      </c>
    </row>
    <row r="184" ht="15" customHeight="1" spans="1:3">
      <c r="A184" s="7">
        <v>181</v>
      </c>
      <c r="B184" s="40" t="s">
        <v>198</v>
      </c>
      <c r="C184" s="40" t="s">
        <v>202</v>
      </c>
    </row>
    <row r="185" ht="15" customHeight="1" spans="1:3">
      <c r="A185" s="7">
        <v>182</v>
      </c>
      <c r="B185" s="9" t="s">
        <v>198</v>
      </c>
      <c r="C185" s="15" t="s">
        <v>203</v>
      </c>
    </row>
    <row r="186" ht="15" customHeight="1" spans="1:3">
      <c r="A186" s="7">
        <v>183</v>
      </c>
      <c r="B186" s="11" t="s">
        <v>198</v>
      </c>
      <c r="C186" s="11" t="s">
        <v>204</v>
      </c>
    </row>
    <row r="187" ht="15" customHeight="1" spans="1:3">
      <c r="A187" s="7">
        <v>184</v>
      </c>
      <c r="B187" s="11" t="s">
        <v>198</v>
      </c>
      <c r="C187" s="11" t="s">
        <v>205</v>
      </c>
    </row>
    <row r="188" ht="15" customHeight="1" spans="1:3">
      <c r="A188" s="7">
        <v>185</v>
      </c>
      <c r="B188" s="41" t="s">
        <v>198</v>
      </c>
      <c r="C188" s="28" t="s">
        <v>206</v>
      </c>
    </row>
    <row r="189" ht="15" customHeight="1" spans="1:3">
      <c r="A189" s="7">
        <v>186</v>
      </c>
      <c r="B189" s="9" t="s">
        <v>198</v>
      </c>
      <c r="C189" s="15" t="s">
        <v>207</v>
      </c>
    </row>
    <row r="190" ht="15" customHeight="1" spans="1:3">
      <c r="A190" s="7">
        <v>187</v>
      </c>
      <c r="B190" s="9" t="s">
        <v>198</v>
      </c>
      <c r="C190" s="15" t="s">
        <v>208</v>
      </c>
    </row>
    <row r="191" ht="15" customHeight="1" spans="1:3">
      <c r="A191" s="7">
        <v>188</v>
      </c>
      <c r="B191" s="40" t="s">
        <v>198</v>
      </c>
      <c r="C191" s="40" t="s">
        <v>209</v>
      </c>
    </row>
    <row r="192" ht="15" customHeight="1" spans="1:3">
      <c r="A192" s="7">
        <v>189</v>
      </c>
      <c r="B192" s="15" t="s">
        <v>210</v>
      </c>
      <c r="C192" s="14" t="s">
        <v>211</v>
      </c>
    </row>
    <row r="193" ht="15" customHeight="1" spans="1:3">
      <c r="A193" s="7">
        <v>190</v>
      </c>
      <c r="B193" s="15" t="s">
        <v>210</v>
      </c>
      <c r="C193" s="14" t="s">
        <v>212</v>
      </c>
    </row>
    <row r="194" ht="15" customHeight="1" spans="1:3">
      <c r="A194" s="7">
        <v>191</v>
      </c>
      <c r="B194" s="15" t="s">
        <v>210</v>
      </c>
      <c r="C194" s="9" t="s">
        <v>213</v>
      </c>
    </row>
    <row r="195" ht="15" customHeight="1" spans="1:3">
      <c r="A195" s="7">
        <v>192</v>
      </c>
      <c r="B195" s="15" t="s">
        <v>210</v>
      </c>
      <c r="C195" s="14" t="s">
        <v>214</v>
      </c>
    </row>
    <row r="196" ht="15" customHeight="1" spans="1:3">
      <c r="A196" s="7">
        <v>193</v>
      </c>
      <c r="B196" s="15" t="s">
        <v>210</v>
      </c>
      <c r="C196" s="14" t="s">
        <v>215</v>
      </c>
    </row>
    <row r="197" ht="15" customHeight="1" spans="1:3">
      <c r="A197" s="7">
        <v>194</v>
      </c>
      <c r="B197" s="15" t="s">
        <v>210</v>
      </c>
      <c r="C197" s="9" t="s">
        <v>216</v>
      </c>
    </row>
    <row r="198" ht="15" customHeight="1" spans="1:3">
      <c r="A198" s="7">
        <v>195</v>
      </c>
      <c r="B198" s="15" t="s">
        <v>210</v>
      </c>
      <c r="C198" s="14" t="s">
        <v>217</v>
      </c>
    </row>
    <row r="199" ht="15" customHeight="1" spans="1:3">
      <c r="A199" s="7">
        <v>196</v>
      </c>
      <c r="B199" s="15" t="s">
        <v>210</v>
      </c>
      <c r="C199" s="14" t="s">
        <v>218</v>
      </c>
    </row>
    <row r="200" ht="15" customHeight="1" spans="1:3">
      <c r="A200" s="7">
        <v>197</v>
      </c>
      <c r="B200" s="15" t="s">
        <v>210</v>
      </c>
      <c r="C200" s="14" t="s">
        <v>219</v>
      </c>
    </row>
    <row r="201" ht="15" customHeight="1" spans="1:3">
      <c r="A201" s="7">
        <v>198</v>
      </c>
      <c r="B201" s="15" t="s">
        <v>210</v>
      </c>
      <c r="C201" s="9" t="s">
        <v>220</v>
      </c>
    </row>
    <row r="202" ht="15" customHeight="1" spans="1:3">
      <c r="A202" s="7">
        <v>199</v>
      </c>
      <c r="B202" s="18" t="s">
        <v>210</v>
      </c>
      <c r="C202" s="18" t="s">
        <v>221</v>
      </c>
    </row>
    <row r="203" ht="15" customHeight="1" spans="1:3">
      <c r="A203" s="7">
        <v>200</v>
      </c>
      <c r="B203" s="15" t="s">
        <v>210</v>
      </c>
      <c r="C203" s="14" t="s">
        <v>222</v>
      </c>
    </row>
    <row r="204" ht="15" customHeight="1" spans="1:3">
      <c r="A204" s="7">
        <v>201</v>
      </c>
      <c r="B204" s="15" t="s">
        <v>223</v>
      </c>
      <c r="C204" s="10" t="s">
        <v>224</v>
      </c>
    </row>
    <row r="205" ht="15" customHeight="1" spans="1:3">
      <c r="A205" s="7">
        <v>202</v>
      </c>
      <c r="B205" s="8" t="s">
        <v>223</v>
      </c>
      <c r="C205" s="8" t="s">
        <v>225</v>
      </c>
    </row>
    <row r="206" ht="15" customHeight="1" spans="1:3">
      <c r="A206" s="7">
        <v>203</v>
      </c>
      <c r="B206" s="8" t="s">
        <v>223</v>
      </c>
      <c r="C206" s="8" t="s">
        <v>226</v>
      </c>
    </row>
    <row r="207" ht="15" customHeight="1" spans="1:3">
      <c r="A207" s="7">
        <v>204</v>
      </c>
      <c r="B207" s="8" t="s">
        <v>223</v>
      </c>
      <c r="C207" s="8" t="s">
        <v>227</v>
      </c>
    </row>
    <row r="208" ht="15" customHeight="1" spans="1:3">
      <c r="A208" s="7">
        <v>205</v>
      </c>
      <c r="B208" s="8" t="s">
        <v>223</v>
      </c>
      <c r="C208" s="8" t="s">
        <v>228</v>
      </c>
    </row>
    <row r="209" ht="15" customHeight="1" spans="1:3">
      <c r="A209" s="7">
        <v>206</v>
      </c>
      <c r="B209" s="15" t="s">
        <v>223</v>
      </c>
      <c r="C209" s="10" t="s">
        <v>229</v>
      </c>
    </row>
    <row r="210" ht="15" customHeight="1" spans="1:3">
      <c r="A210" s="7">
        <v>207</v>
      </c>
      <c r="B210" s="15" t="s">
        <v>223</v>
      </c>
      <c r="C210" s="10" t="s">
        <v>230</v>
      </c>
    </row>
    <row r="211" ht="15" customHeight="1" spans="1:3">
      <c r="A211" s="7">
        <v>208</v>
      </c>
      <c r="B211" s="8" t="s">
        <v>223</v>
      </c>
      <c r="C211" s="8" t="s">
        <v>231</v>
      </c>
    </row>
    <row r="212" ht="15" customHeight="1" spans="1:3">
      <c r="A212" s="7">
        <v>209</v>
      </c>
      <c r="B212" s="8" t="s">
        <v>223</v>
      </c>
      <c r="C212" s="8" t="s">
        <v>232</v>
      </c>
    </row>
    <row r="213" ht="15" customHeight="1" spans="1:3">
      <c r="A213" s="7">
        <v>210</v>
      </c>
      <c r="B213" s="8" t="s">
        <v>223</v>
      </c>
      <c r="C213" s="8" t="s">
        <v>233</v>
      </c>
    </row>
    <row r="214" ht="15" customHeight="1" spans="1:3">
      <c r="A214" s="7">
        <v>211</v>
      </c>
      <c r="B214" s="12" t="s">
        <v>223</v>
      </c>
      <c r="C214" s="12" t="s">
        <v>234</v>
      </c>
    </row>
    <row r="215" ht="15" customHeight="1" spans="1:3">
      <c r="A215" s="7">
        <v>212</v>
      </c>
      <c r="B215" s="8" t="s">
        <v>223</v>
      </c>
      <c r="C215" s="8" t="s">
        <v>235</v>
      </c>
    </row>
    <row r="216" ht="15" customHeight="1" spans="1:3">
      <c r="A216" s="7">
        <v>213</v>
      </c>
      <c r="B216" s="9" t="s">
        <v>236</v>
      </c>
      <c r="C216" s="10" t="s">
        <v>237</v>
      </c>
    </row>
    <row r="217" ht="15" customHeight="1" spans="1:3">
      <c r="A217" s="7">
        <v>214</v>
      </c>
      <c r="B217" s="20" t="s">
        <v>236</v>
      </c>
      <c r="C217" s="20" t="s">
        <v>238</v>
      </c>
    </row>
    <row r="218" ht="15" customHeight="1" spans="1:3">
      <c r="A218" s="7">
        <v>215</v>
      </c>
      <c r="B218" s="9" t="s">
        <v>236</v>
      </c>
      <c r="C218" s="10" t="s">
        <v>239</v>
      </c>
    </row>
    <row r="219" ht="15" customHeight="1" spans="1:3">
      <c r="A219" s="7">
        <v>216</v>
      </c>
      <c r="B219" s="11" t="s">
        <v>236</v>
      </c>
      <c r="C219" s="11" t="s">
        <v>240</v>
      </c>
    </row>
    <row r="220" ht="15" customHeight="1" spans="1:3">
      <c r="A220" s="7">
        <v>217</v>
      </c>
      <c r="B220" s="18" t="s">
        <v>236</v>
      </c>
      <c r="C220" s="8" t="s">
        <v>241</v>
      </c>
    </row>
    <row r="221" ht="15" customHeight="1" spans="1:3">
      <c r="A221" s="7">
        <v>218</v>
      </c>
      <c r="B221" s="8" t="s">
        <v>236</v>
      </c>
      <c r="C221" s="8" t="s">
        <v>242</v>
      </c>
    </row>
    <row r="222" ht="15" customHeight="1" spans="1:3">
      <c r="A222" s="7">
        <v>219</v>
      </c>
      <c r="B222" s="18" t="s">
        <v>236</v>
      </c>
      <c r="C222" s="8" t="s">
        <v>243</v>
      </c>
    </row>
    <row r="223" ht="15" customHeight="1" spans="1:3">
      <c r="A223" s="7">
        <v>220</v>
      </c>
      <c r="B223" s="8" t="s">
        <v>236</v>
      </c>
      <c r="C223" s="8" t="s">
        <v>244</v>
      </c>
    </row>
    <row r="224" ht="15" customHeight="1" spans="1:3">
      <c r="A224" s="7">
        <v>221</v>
      </c>
      <c r="B224" s="8" t="s">
        <v>236</v>
      </c>
      <c r="C224" s="8" t="s">
        <v>245</v>
      </c>
    </row>
    <row r="225" ht="15" customHeight="1" spans="1:3">
      <c r="A225" s="7">
        <v>222</v>
      </c>
      <c r="B225" s="18" t="s">
        <v>246</v>
      </c>
      <c r="C225" s="42" t="s">
        <v>247</v>
      </c>
    </row>
    <row r="226" ht="15" customHeight="1" spans="1:3">
      <c r="A226" s="7">
        <v>223</v>
      </c>
      <c r="B226" s="15" t="s">
        <v>246</v>
      </c>
      <c r="C226" s="43" t="s">
        <v>248</v>
      </c>
    </row>
    <row r="227" ht="15" customHeight="1" spans="1:3">
      <c r="A227" s="7">
        <v>224</v>
      </c>
      <c r="B227" s="15" t="s">
        <v>246</v>
      </c>
      <c r="C227" s="43" t="s">
        <v>249</v>
      </c>
    </row>
    <row r="228" ht="15" customHeight="1" spans="1:3">
      <c r="A228" s="7">
        <v>225</v>
      </c>
      <c r="B228" s="15" t="s">
        <v>246</v>
      </c>
      <c r="C228" s="15" t="s">
        <v>250</v>
      </c>
    </row>
    <row r="229" ht="15" customHeight="1" spans="1:3">
      <c r="A229" s="7">
        <v>226</v>
      </c>
      <c r="B229" s="15" t="s">
        <v>246</v>
      </c>
      <c r="C229" s="43" t="s">
        <v>251</v>
      </c>
    </row>
    <row r="230" ht="15" customHeight="1" spans="1:3">
      <c r="A230" s="7">
        <v>227</v>
      </c>
      <c r="B230" s="15" t="s">
        <v>246</v>
      </c>
      <c r="C230" s="43" t="s">
        <v>252</v>
      </c>
    </row>
    <row r="231" ht="15" customHeight="1" spans="1:3">
      <c r="A231" s="7">
        <v>228</v>
      </c>
      <c r="B231" s="18" t="s">
        <v>246</v>
      </c>
      <c r="C231" s="18" t="s">
        <v>253</v>
      </c>
    </row>
    <row r="232" ht="15" customHeight="1" spans="1:3">
      <c r="A232" s="7">
        <v>229</v>
      </c>
      <c r="B232" s="15" t="s">
        <v>246</v>
      </c>
      <c r="C232" s="43" t="s">
        <v>254</v>
      </c>
    </row>
    <row r="233" ht="15" customHeight="1" spans="1:3">
      <c r="A233" s="7">
        <v>230</v>
      </c>
      <c r="B233" s="18" t="s">
        <v>246</v>
      </c>
      <c r="C233" s="18" t="s">
        <v>255</v>
      </c>
    </row>
  </sheetData>
  <sortState ref="A4:C21" sortMethod="stroke">
    <sortCondition ref="B4:B21"/>
    <sortCondition ref="C4:C21"/>
  </sortState>
  <mergeCells count="2">
    <mergeCell ref="A1:C1"/>
    <mergeCell ref="A2:C2"/>
  </mergeCells>
  <conditionalFormatting sqref="C4">
    <cfRule type="expression" dxfId="0" priority="111">
      <formula>COUNTIF(#REF!,#REF!)&gt;1</formula>
    </cfRule>
  </conditionalFormatting>
  <conditionalFormatting sqref="C9">
    <cfRule type="duplicateValues" dxfId="1" priority="108" stopIfTrue="1"/>
  </conditionalFormatting>
  <conditionalFormatting sqref="C10">
    <cfRule type="expression" dxfId="0" priority="98">
      <formula>COUNTIF(#REF!,#REF!)&gt;1</formula>
    </cfRule>
  </conditionalFormatting>
  <conditionalFormatting sqref="C11">
    <cfRule type="expression" dxfId="0" priority="115">
      <formula>COUNTIF(#REF!,#REF!)&gt;1</formula>
    </cfRule>
  </conditionalFormatting>
  <conditionalFormatting sqref="C12">
    <cfRule type="expression" dxfId="0" priority="97">
      <formula>COUNTIF(#REF!,C13)&gt;1</formula>
    </cfRule>
  </conditionalFormatting>
  <conditionalFormatting sqref="C13">
    <cfRule type="expression" dxfId="0" priority="101">
      <formula>COUNTIF(#REF!,#REF!)&gt;1</formula>
    </cfRule>
  </conditionalFormatting>
  <conditionalFormatting sqref="C16">
    <cfRule type="expression" dxfId="0" priority="102">
      <formula>COUNTIF(#REF!,#REF!)&gt;1</formula>
    </cfRule>
  </conditionalFormatting>
  <conditionalFormatting sqref="C17">
    <cfRule type="expression" dxfId="0" priority="96">
      <formula>COUNTIF(#REF!,#REF!)&gt;1</formula>
    </cfRule>
  </conditionalFormatting>
  <conditionalFormatting sqref="C18">
    <cfRule type="expression" dxfId="0" priority="95">
      <formula>COUNTIF(#REF!,C19)&gt;1</formula>
    </cfRule>
  </conditionalFormatting>
  <conditionalFormatting sqref="C19">
    <cfRule type="expression" dxfId="0" priority="116">
      <formula>COUNTIF(#REF!,#REF!)&gt;1</formula>
    </cfRule>
  </conditionalFormatting>
  <conditionalFormatting sqref="C20">
    <cfRule type="expression" dxfId="0" priority="62">
      <formula>COUNTIF(#REF!,C26)&gt;1</formula>
    </cfRule>
  </conditionalFormatting>
  <conditionalFormatting sqref="C22">
    <cfRule type="expression" dxfId="0" priority="63">
      <formula>COUNTIF(#REF!,#REF!)&gt;1</formula>
    </cfRule>
  </conditionalFormatting>
  <conditionalFormatting sqref="C23">
    <cfRule type="expression" dxfId="0" priority="65">
      <formula>COUNTIF(#REF!,#REF!)&gt;1</formula>
    </cfRule>
  </conditionalFormatting>
  <conditionalFormatting sqref="C24">
    <cfRule type="expression" dxfId="0" priority="66">
      <formula>COUNTIF(#REF!,#REF!)&gt;1</formula>
    </cfRule>
  </conditionalFormatting>
  <conditionalFormatting sqref="C25">
    <cfRule type="expression" dxfId="0" priority="67">
      <formula>COUNTIF(#REF!,#REF!)&gt;1</formula>
    </cfRule>
  </conditionalFormatting>
  <conditionalFormatting sqref="C26">
    <cfRule type="expression" dxfId="0" priority="68">
      <formula>COUNTIF(#REF!,#REF!)&gt;1</formula>
    </cfRule>
  </conditionalFormatting>
  <conditionalFormatting sqref="C27">
    <cfRule type="expression" dxfId="0" priority="69">
      <formula>COUNTIF(#REF!,#REF!)&gt;1</formula>
    </cfRule>
  </conditionalFormatting>
  <conditionalFormatting sqref="C28">
    <cfRule type="expression" dxfId="0" priority="70">
      <formula>COUNTIF(#REF!,#REF!)&gt;1</formula>
    </cfRule>
  </conditionalFormatting>
  <conditionalFormatting sqref="C29">
    <cfRule type="expression" dxfId="0" priority="71">
      <formula>COUNTIF(#REF!,#REF!)&gt;1</formula>
    </cfRule>
  </conditionalFormatting>
  <conditionalFormatting sqref="C32">
    <cfRule type="expression" dxfId="0" priority="72">
      <formula>COUNTIF(#REF!,#REF!)&gt;1</formula>
    </cfRule>
  </conditionalFormatting>
  <conditionalFormatting sqref="C37">
    <cfRule type="expression" dxfId="0" priority="73">
      <formula>COUNTIF(#REF!,#REF!)&gt;1</formula>
    </cfRule>
  </conditionalFormatting>
  <conditionalFormatting sqref="C38">
    <cfRule type="expression" dxfId="0" priority="74">
      <formula>COUNTIF(#REF!,#REF!)&gt;1</formula>
    </cfRule>
  </conditionalFormatting>
  <conditionalFormatting sqref="C39">
    <cfRule type="expression" dxfId="0" priority="75">
      <formula>COUNTIF(#REF!,#REF!)&gt;1</formula>
    </cfRule>
  </conditionalFormatting>
  <conditionalFormatting sqref="C40">
    <cfRule type="expression" dxfId="0" priority="76">
      <formula>COUNTIF(#REF!,#REF!)&gt;1</formula>
    </cfRule>
  </conditionalFormatting>
  <conditionalFormatting sqref="C41">
    <cfRule type="expression" dxfId="0" priority="77">
      <formula>COUNTIF(#REF!,#REF!)&gt;1</formula>
    </cfRule>
  </conditionalFormatting>
  <conditionalFormatting sqref="C65">
    <cfRule type="expression" dxfId="0" priority="35">
      <formula>COUNTIF(#REF!,#REF!)&gt;1</formula>
    </cfRule>
  </conditionalFormatting>
  <conditionalFormatting sqref="C70">
    <cfRule type="expression" dxfId="0" priority="36">
      <formula>COUNTIF(#REF!,#REF!)&gt;1</formula>
    </cfRule>
  </conditionalFormatting>
  <conditionalFormatting sqref="C72">
    <cfRule type="expression" dxfId="0" priority="37">
      <formula>COUNTIF(#REF!,#REF!)&gt;1</formula>
    </cfRule>
  </conditionalFormatting>
  <conditionalFormatting sqref="C73">
    <cfRule type="expression" dxfId="0" priority="38">
      <formula>COUNTIF(#REF!,#REF!)&gt;1</formula>
    </cfRule>
  </conditionalFormatting>
  <conditionalFormatting sqref="C77">
    <cfRule type="expression" dxfId="0" priority="39">
      <formula>COUNTIF(#REF!,#REF!)&gt;1</formula>
    </cfRule>
  </conditionalFormatting>
  <conditionalFormatting sqref="C78">
    <cfRule type="expression" dxfId="0" priority="33">
      <formula>COUNTIF(#REF!,#REF!)&gt;1</formula>
    </cfRule>
  </conditionalFormatting>
  <conditionalFormatting sqref="C79">
    <cfRule type="expression" dxfId="0" priority="34">
      <formula>COUNTIF(#REF!,#REF!)&gt;1</formula>
    </cfRule>
  </conditionalFormatting>
  <conditionalFormatting sqref="B80">
    <cfRule type="expression" dxfId="0" priority="46">
      <formula>COUNTIF(#REF!,#REF!)&gt;1</formula>
    </cfRule>
  </conditionalFormatting>
  <conditionalFormatting sqref="C82">
    <cfRule type="expression" dxfId="0" priority="40">
      <formula>COUNTIF(#REF!,#REF!)&gt;1</formula>
    </cfRule>
  </conditionalFormatting>
  <conditionalFormatting sqref="C83">
    <cfRule type="expression" dxfId="0" priority="41">
      <formula>COUNTIF(#REF!,#REF!)&gt;1</formula>
    </cfRule>
  </conditionalFormatting>
  <conditionalFormatting sqref="C85">
    <cfRule type="expression" dxfId="0" priority="42">
      <formula>COUNTIF(#REF!,#REF!)&gt;1</formula>
    </cfRule>
  </conditionalFormatting>
  <conditionalFormatting sqref="C90">
    <cfRule type="expression" dxfId="0" priority="43">
      <formula>COUNTIF(#REF!,#REF!)&gt;1</formula>
    </cfRule>
  </conditionalFormatting>
  <conditionalFormatting sqref="C92">
    <cfRule type="expression" dxfId="0" priority="44">
      <formula>COUNTIF(#REF!,#REF!)&gt;1</formula>
    </cfRule>
  </conditionalFormatting>
  <conditionalFormatting sqref="C93">
    <cfRule type="expression" dxfId="0" priority="45">
      <formula>COUNTIF(#REF!,#REF!)&gt;1</formula>
    </cfRule>
  </conditionalFormatting>
  <conditionalFormatting sqref="C101">
    <cfRule type="duplicateValues" dxfId="1" priority="30" stopIfTrue="1"/>
    <cfRule type="duplicateValues" dxfId="1" priority="31" stopIfTrue="1"/>
  </conditionalFormatting>
  <conditionalFormatting sqref="C103">
    <cfRule type="expression" dxfId="0" priority="29">
      <formula>COUNTIF(#REF!,#REF!)&gt;1</formula>
    </cfRule>
  </conditionalFormatting>
  <conditionalFormatting sqref="C5:C7">
    <cfRule type="expression" dxfId="0" priority="109">
      <formula>COUNTIF(#REF!,C6)&gt;1</formula>
    </cfRule>
  </conditionalFormatting>
  <conditionalFormatting sqref="C44:C64">
    <cfRule type="duplicateValues" dxfId="1" priority="60" stopIfTrue="1"/>
  </conditionalFormatting>
  <conditionalFormatting sqref="C104:C111">
    <cfRule type="duplicateValues" dxfId="1" priority="28" stopIfTrue="1"/>
  </conditionalFormatting>
  <conditionalFormatting sqref="C181:C182">
    <cfRule type="duplicateValues" dxfId="1" priority="26" stopIfTrue="1"/>
  </conditionalFormatting>
  <conditionalFormatting sqref="C30:C31 C33:C36">
    <cfRule type="expression" dxfId="0" priority="61">
      <formula>COUNTIF(#REF!,C31)&gt;1</formula>
    </cfRule>
  </conditionalFormatting>
  <conditionalFormatting sqref="C68:C69 C71 C74:C76 C81 C84 C86:C89 C91 C94">
    <cfRule type="expression" dxfId="0" priority="32">
      <formula>COUNTIF(#REF!,C69)&gt;1</formula>
    </cfRule>
  </conditionalFormatting>
  <conditionalFormatting sqref="C133:C152 C154:C179">
    <cfRule type="duplicateValues" dxfId="1" priority="27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李宝盛</dc:creator>
  <cp:lastModifiedBy>李宝盛</cp:lastModifiedBy>
  <dcterms:created xsi:type="dcterms:W3CDTF">2016-08-25T06:47:00Z</dcterms:created>
  <cp:lastPrinted>2018-06-27T08:17:00Z</cp:lastPrinted>
  <dcterms:modified xsi:type="dcterms:W3CDTF">2021-01-11T01:07:29Z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