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研究生院\研究生院校级教改项目结题验收2025\2025年结果公布\最终稿\"/>
    </mc:Choice>
  </mc:AlternateContent>
  <xr:revisionPtr revIDLastSave="0" documentId="13_ncr:1_{AF004DC8-D3CE-4D74-824E-66620CF605AA}" xr6:coauthVersionLast="47" xr6:coauthVersionMax="47" xr10:uidLastSave="{00000000-0000-0000-0000-000000000000}"/>
  <bookViews>
    <workbookView xWindow="-110" yWindow="-110" windowWidth="21820" windowHeight="13900" xr2:uid="{00000000-000D-0000-FFFF-FFFF00000000}"/>
  </bookViews>
  <sheets>
    <sheet name="总表" sheetId="1" r:id="rId1"/>
    <sheet name="Sheet1" sheetId="3" r:id="rId2"/>
    <sheet name="2019" sheetId="2" r:id="rId3"/>
  </sheets>
  <definedNames>
    <definedName name="_xlnm._FilterDatabase" localSheetId="2" hidden="1">'2019'!$A$1:$I$21</definedName>
    <definedName name="_xlnm.Print_Titles" localSheetId="2">'2019'!#REF!</definedName>
    <definedName name="_xlnm.Print_Titles" localSheetId="0">总表!#REF!</definedName>
  </definedNames>
  <calcPr calcId="191029"/>
  <pivotCaches>
    <pivotCache cacheId="0" r:id="rId4"/>
  </pivotCaches>
</workbook>
</file>

<file path=xl/sharedStrings.xml><?xml version="1.0" encoding="utf-8"?>
<sst xmlns="http://schemas.openxmlformats.org/spreadsheetml/2006/main" count="1253" uniqueCount="483">
  <si>
    <t>立项类别</t>
  </si>
  <si>
    <t>年度</t>
  </si>
  <si>
    <t>项目（基地）名称</t>
  </si>
  <si>
    <t>所在学院</t>
  </si>
  <si>
    <t>项目
负责人</t>
  </si>
  <si>
    <t>项目类别</t>
  </si>
  <si>
    <t>项目主要成员</t>
  </si>
  <si>
    <t>经费
（万元）</t>
  </si>
  <si>
    <t>申报书</t>
  </si>
  <si>
    <t>陈晓梅</t>
  </si>
  <si>
    <t>岳学军</t>
  </si>
  <si>
    <t>公共管理学院</t>
  </si>
  <si>
    <t>廖杨</t>
  </si>
  <si>
    <t>农学院</t>
  </si>
  <si>
    <t>章家恩</t>
  </si>
  <si>
    <t>园艺学院</t>
  </si>
  <si>
    <t>陈长明</t>
  </si>
  <si>
    <t>资源环境学院</t>
  </si>
  <si>
    <t>陈火君</t>
  </si>
  <si>
    <t>外国语学院</t>
  </si>
  <si>
    <t>人文与法学学院</t>
  </si>
  <si>
    <t>经济管理学院</t>
  </si>
  <si>
    <t>工程学院</t>
  </si>
  <si>
    <t>图书馆</t>
  </si>
  <si>
    <t>生命科学学院</t>
  </si>
  <si>
    <t>郭萍</t>
  </si>
  <si>
    <t>食品学院</t>
  </si>
  <si>
    <t>林学与风景园林学院</t>
  </si>
  <si>
    <t>数学与信息学院</t>
  </si>
  <si>
    <t>材料与能源学院</t>
  </si>
  <si>
    <t>电子工程学院</t>
  </si>
  <si>
    <t>动物科学学院</t>
  </si>
  <si>
    <t>兽医学院</t>
  </si>
  <si>
    <t>工程伦理学</t>
  </si>
  <si>
    <t>莫易娴</t>
  </si>
  <si>
    <t>郭  萍</t>
  </si>
  <si>
    <t>贺梅英</t>
  </si>
  <si>
    <t>海洋学院</t>
  </si>
  <si>
    <t>林媛</t>
  </si>
  <si>
    <t>杜冰</t>
  </si>
  <si>
    <t>兰玉彬</t>
  </si>
  <si>
    <t>精准农业航空技术与应用</t>
  </si>
  <si>
    <t>数字图像工程</t>
  </si>
  <si>
    <t>韩宇星</t>
  </si>
  <si>
    <t>王文策</t>
  </si>
  <si>
    <t>肖莉</t>
  </si>
  <si>
    <t>联合培养研究生示范基地</t>
  </si>
  <si>
    <t>王红军</t>
  </si>
  <si>
    <t>罗满林</t>
  </si>
  <si>
    <t>武玉坤</t>
  </si>
  <si>
    <t>杨学儒</t>
  </si>
  <si>
    <t>（一）校级研究生全英文课程</t>
  </si>
  <si>
    <t>昆虫病理学</t>
  </si>
  <si>
    <t>SHAUKAT ALI</t>
  </si>
  <si>
    <t>信息检索与文献写作</t>
  </si>
  <si>
    <t>宋明月</t>
  </si>
  <si>
    <t>（二）校级研究生示范课程</t>
  </si>
  <si>
    <t>公共政策分析</t>
  </si>
  <si>
    <t>张玉</t>
  </si>
  <si>
    <t>园林植物应用</t>
  </si>
  <si>
    <t>翁殊斐</t>
  </si>
  <si>
    <t>社会研究方法</t>
  </si>
  <si>
    <t>（三）校级专业学位研究生课程教学案例项目</t>
  </si>
  <si>
    <t>新型益生菌的开发及产业化应用探索：以乳酸芽孢杆菌DU-106为例</t>
  </si>
  <si>
    <t>黎攀</t>
  </si>
  <si>
    <t>涉农企业集团的商业模式探索:以深圳春沐源为例</t>
  </si>
  <si>
    <t>广发证券反并购事件</t>
  </si>
  <si>
    <t>彭东慧</t>
  </si>
  <si>
    <t>（四）校级专业学位研究生课程案例库项目</t>
  </si>
  <si>
    <t>基层公共部门应急管理案例库</t>
  </si>
  <si>
    <t>唐斌</t>
  </si>
  <si>
    <t>乡村振兴与产业发展系列案例</t>
  </si>
  <si>
    <t>罗明忠</t>
  </si>
  <si>
    <t>涉农翻译技术案例库</t>
  </si>
  <si>
    <t>吕靖</t>
  </si>
  <si>
    <t>《影视编导》课程教学案例库</t>
  </si>
  <si>
    <t>艺术学院</t>
  </si>
  <si>
    <t>李俊良</t>
  </si>
  <si>
    <t>《互联网金融》课程案例库</t>
  </si>
  <si>
    <t>广东省生态环境技术研究所</t>
  </si>
  <si>
    <t>中英环境科学研究中心</t>
  </si>
  <si>
    <t>李永涛</t>
  </si>
  <si>
    <t>华农(潮州)食品研究院有限公司</t>
  </si>
  <si>
    <t>周爱梅</t>
  </si>
  <si>
    <t>汕尾市现代畜牧产业研究院</t>
  </si>
  <si>
    <t>卫恒习</t>
  </si>
  <si>
    <t>中山榄菊日化实业有限公司</t>
  </si>
  <si>
    <t>江定心</t>
  </si>
  <si>
    <t>广州市人力资源市场服务中心</t>
  </si>
  <si>
    <t>广东省社会科学院</t>
  </si>
  <si>
    <t xml:space="preserve"> 艺术学院</t>
  </si>
  <si>
    <r>
      <rPr>
        <sz val="10"/>
        <rFont val="宋体"/>
        <family val="3"/>
        <charset val="134"/>
      </rPr>
      <t>刘红斌</t>
    </r>
    <r>
      <rPr>
        <sz val="11"/>
        <color rgb="FF000000"/>
        <rFont val="宋体"/>
        <family val="3"/>
        <charset val="134"/>
      </rPr>
      <t>、</t>
    </r>
    <r>
      <rPr>
        <sz val="11"/>
        <color rgb="FF000000"/>
        <rFont val="宋体"/>
        <family val="3"/>
        <charset val="134"/>
      </rPr>
      <t>张艳河</t>
    </r>
  </si>
  <si>
    <t>广东若铂智能机器人有限公司</t>
  </si>
  <si>
    <t>一般性全英文课程建设项目</t>
  </si>
  <si>
    <t>兽医针灸学</t>
  </si>
  <si>
    <t>刘翠</t>
  </si>
  <si>
    <t>示范性全英文课程建设项目</t>
  </si>
  <si>
    <t>高级细胞生物学</t>
  </si>
  <si>
    <t>王浩</t>
  </si>
  <si>
    <t>课程思政建设项目</t>
  </si>
  <si>
    <t>公共管理质性研究方法</t>
  </si>
  <si>
    <t>研究生学习适应与发展</t>
  </si>
  <si>
    <t>稀土化学</t>
  </si>
  <si>
    <t>雷炳富</t>
  </si>
  <si>
    <t>可持续发展设计</t>
  </si>
  <si>
    <t>刘红斌</t>
  </si>
  <si>
    <t>人兽共患病学</t>
  </si>
  <si>
    <t>亓文宝</t>
  </si>
  <si>
    <t>在线课程建设项目</t>
  </si>
  <si>
    <t>中国特色社会主义理论与实践研究</t>
  </si>
  <si>
    <t>马克思主义学院</t>
  </si>
  <si>
    <t>禹规娥</t>
  </si>
  <si>
    <t>实用英语视听说</t>
  </si>
  <si>
    <t>张月红</t>
  </si>
  <si>
    <t>社会工作量化研究方法</t>
  </si>
  <si>
    <t>张沁洁</t>
  </si>
  <si>
    <t>建模与仿真</t>
  </si>
  <si>
    <t>数学与信息学院、软件学院</t>
  </si>
  <si>
    <t>余平祥</t>
  </si>
  <si>
    <t>专业学位研究生课程教学案例建设项目</t>
  </si>
  <si>
    <t>港珠澳大桥建设背后的生态保护和生态补偿案例</t>
  </si>
  <si>
    <t>水利与土木工程学院</t>
  </si>
  <si>
    <t>李高扬</t>
  </si>
  <si>
    <t>“番木瓜环斑病毒”案例</t>
  </si>
  <si>
    <t>饶雪琴</t>
  </si>
  <si>
    <t>小分子RNA在植物病原真菌致病过程中的作用及其应用案例</t>
  </si>
  <si>
    <t>李敏慧</t>
  </si>
  <si>
    <t>蚕桑资源利用课程教学案例</t>
  </si>
  <si>
    <t>刘吉平</t>
  </si>
  <si>
    <t>专业学位研究生课程教学案例库建设项目</t>
  </si>
  <si>
    <t>基层政府治理案例库</t>
  </si>
  <si>
    <t>史传林</t>
  </si>
  <si>
    <t>小动物临床实践课程教学案例库</t>
  </si>
  <si>
    <t>苏荣胜</t>
  </si>
  <si>
    <t>高水平研究生教材建设项目</t>
  </si>
  <si>
    <t>高级动物传染病学</t>
  </si>
  <si>
    <t>社会调查研究方法</t>
  </si>
  <si>
    <t>社工机构成长运营案例研究</t>
  </si>
  <si>
    <t>张兴杰</t>
  </si>
  <si>
    <t>广东省微生物研究所</t>
  </si>
  <si>
    <t>王涓</t>
  </si>
  <si>
    <t>嘉应学院</t>
  </si>
  <si>
    <t>李君</t>
  </si>
  <si>
    <t>广东振声智能装备有限公司</t>
  </si>
  <si>
    <t>电子工程学院、人工智能学院</t>
  </si>
  <si>
    <t>李震</t>
  </si>
  <si>
    <t>广东和利农种业股份有限公司</t>
  </si>
  <si>
    <t>广东省海洋渔业试验中心</t>
  </si>
  <si>
    <t>赵会宏</t>
  </si>
  <si>
    <t>广东省中药研究所</t>
  </si>
  <si>
    <t>吴鸿</t>
  </si>
  <si>
    <t>中国热带农业科学院环境与植物研究所</t>
  </si>
  <si>
    <t>东莞长联新材料科技股份有限公司</t>
  </si>
  <si>
    <t>袁  腾</t>
  </si>
  <si>
    <t>中国热带农业科学院南亚热带作物研究所</t>
  </si>
  <si>
    <t>赵杰堂</t>
  </si>
  <si>
    <t>佛山市正典生物技术有限公司</t>
  </si>
  <si>
    <t>林瑞庆</t>
  </si>
  <si>
    <t>广东海大集团股份有限公司</t>
  </si>
  <si>
    <t>佛山市顺德耀力金属制品有限公司</t>
  </si>
  <si>
    <t>刘天湖</t>
  </si>
  <si>
    <t>东莞市信远无纺布有限公司</t>
  </si>
  <si>
    <t>杨卓鸿</t>
  </si>
  <si>
    <t>分子生物学原理与技术</t>
  </si>
  <si>
    <t>植物保护学院</t>
  </si>
  <si>
    <t>许小霞</t>
  </si>
  <si>
    <t>高级果树生理学</t>
  </si>
  <si>
    <t>黄旭明</t>
  </si>
  <si>
    <t>国际金融</t>
  </si>
  <si>
    <t>傅  波</t>
  </si>
  <si>
    <t>金融经济学</t>
  </si>
  <si>
    <t>王雄志</t>
  </si>
  <si>
    <t>根系生物学</t>
  </si>
  <si>
    <t>梁翠月</t>
  </si>
  <si>
    <t>高级植物营养学</t>
  </si>
  <si>
    <t>田  江</t>
  </si>
  <si>
    <t>生物防治</t>
  </si>
  <si>
    <t>现代农业创新与乡村振兴战略</t>
  </si>
  <si>
    <t>生态循环农业工程</t>
  </si>
  <si>
    <t>高级动物生物化学</t>
  </si>
  <si>
    <t>习欠云</t>
  </si>
  <si>
    <t>网络信息资源检索与利用</t>
  </si>
  <si>
    <t>张  琴</t>
  </si>
  <si>
    <t>数字图像处理</t>
  </si>
  <si>
    <t>崔金荣</t>
  </si>
  <si>
    <t>现代管理学</t>
  </si>
  <si>
    <t>高级植物学</t>
  </si>
  <si>
    <t>白  玫</t>
  </si>
  <si>
    <t>荔枝干制过程中类甜蛋白糖基化对炎症活性的影响案例</t>
  </si>
  <si>
    <t>赵  雷</t>
  </si>
  <si>
    <t>网络食品交易纠纷系列案例</t>
  </si>
  <si>
    <t>杜国明</t>
  </si>
  <si>
    <t>中外优秀影视作品综合分析案例</t>
  </si>
  <si>
    <t>胡  辉</t>
  </si>
  <si>
    <t>食物经济学</t>
  </si>
  <si>
    <t>陈有华</t>
  </si>
  <si>
    <t>光学农业原理与应用</t>
  </si>
  <si>
    <t>残障社会政策：理论体系与中国实践</t>
  </si>
  <si>
    <t>廖慧卿</t>
  </si>
  <si>
    <t>《现代农业创新与乡村振兴战略》教学案例精选集</t>
  </si>
  <si>
    <t>植物病毒学实验教程</t>
  </si>
  <si>
    <t>张  彤</t>
  </si>
  <si>
    <t>岩土工程中的有限单元法</t>
  </si>
  <si>
    <t>张  巍</t>
  </si>
  <si>
    <t>中草药食品加工学</t>
  </si>
  <si>
    <t>杜  冰</t>
  </si>
  <si>
    <t>微分方程数值解</t>
  </si>
  <si>
    <t>房少梅</t>
  </si>
  <si>
    <t>农化产品高效利用与管理（案例）</t>
  </si>
  <si>
    <t>曾鑫年</t>
  </si>
  <si>
    <t>佛山市南海东方澳龙制药有限公司</t>
  </si>
  <si>
    <t>周武艺</t>
  </si>
  <si>
    <t>广东科凯达智能机器人有限公司</t>
  </si>
  <si>
    <t>漆海霞</t>
  </si>
  <si>
    <t>广州市华南农大生物药品有限公司</t>
  </si>
  <si>
    <t>佛山市中科农业机器人与智慧农业创新研究院</t>
  </si>
  <si>
    <t>段洁利</t>
  </si>
  <si>
    <t>广东省农业科学院水稻研究所</t>
  </si>
  <si>
    <t>王少奎</t>
  </si>
  <si>
    <t>深圳市凯度电器有限公司</t>
  </si>
  <si>
    <t>表观遗传学</t>
  </si>
  <si>
    <t>赫圣博</t>
  </si>
  <si>
    <t>作物分子生理学</t>
  </si>
  <si>
    <t>张慧</t>
  </si>
  <si>
    <t>Medical Plant Biotechnology</t>
  </si>
  <si>
    <t>胡伟慧</t>
  </si>
  <si>
    <t>高等数理统计</t>
  </si>
  <si>
    <t>夏强</t>
  </si>
  <si>
    <t>组合数学</t>
  </si>
  <si>
    <t>林旭东</t>
  </si>
  <si>
    <t>基因组学</t>
  </si>
  <si>
    <t>岭南文化视觉设计</t>
  </si>
  <si>
    <t>唐铄</t>
  </si>
  <si>
    <t>高水平研究生实验课程建设项目</t>
  </si>
  <si>
    <t>园艺植物基因工程原理与技术</t>
  </si>
  <si>
    <t>虚拟现实及虚拟产品设计</t>
  </si>
  <si>
    <t>生物电子显微镜技术</t>
  </si>
  <si>
    <t>测试中心</t>
  </si>
  <si>
    <t>黄吉雷</t>
  </si>
  <si>
    <t>研究生示范课程建设项目</t>
  </si>
  <si>
    <t>科学技术史</t>
  </si>
  <si>
    <t>赵艳萍</t>
  </si>
  <si>
    <t>分子数量遗传学</t>
  </si>
  <si>
    <t>刘桂富</t>
  </si>
  <si>
    <t>基因工程原理与方法</t>
  </si>
  <si>
    <t>周海</t>
  </si>
  <si>
    <t>专业学位研究生课程案例库建设项目</t>
  </si>
  <si>
    <t>高等数理统计案例库</t>
  </si>
  <si>
    <t>工程数值计算案例库</t>
  </si>
  <si>
    <t>杨雨冰</t>
  </si>
  <si>
    <t>中国企业财务报表分析案例库</t>
  </si>
  <si>
    <t>陈晓敏</t>
  </si>
  <si>
    <t>机器学习与深度学习案例库</t>
  </si>
  <si>
    <t>电子工程学院（人工智能学院）</t>
  </si>
  <si>
    <t>赵静</t>
  </si>
  <si>
    <t>高级兽医临床诊断学案例库</t>
  </si>
  <si>
    <t>胡莲美</t>
  </si>
  <si>
    <t>高级应用统计学案例库</t>
  </si>
  <si>
    <t>张建桃</t>
  </si>
  <si>
    <t>农产品市场营销与品牌建设案例</t>
  </si>
  <si>
    <t>姜百臣</t>
  </si>
  <si>
    <t>城乡融合发展中的政府实践与政策创新案例库</t>
  </si>
  <si>
    <t>乡村插画与文创设计案例库</t>
  </si>
  <si>
    <t>黄兰</t>
  </si>
  <si>
    <t>农产品安全生产案例库</t>
  </si>
  <si>
    <t>钟国华</t>
  </si>
  <si>
    <t>政府绩效评估导论</t>
  </si>
  <si>
    <t>姜国兵</t>
  </si>
  <si>
    <t xml:space="preserve"> 植物保护案例分析  </t>
  </si>
  <si>
    <t>潘慧鹏</t>
  </si>
  <si>
    <t>作物科学研究实验技术</t>
  </si>
  <si>
    <t>段美洋</t>
  </si>
  <si>
    <t>林业调查规划设计教程</t>
  </si>
  <si>
    <t>邓成</t>
  </si>
  <si>
    <t>影视动画联合创作</t>
  </si>
  <si>
    <t>涂先智</t>
  </si>
  <si>
    <t>研究生学业适应与发展</t>
  </si>
  <si>
    <t>农业机器人</t>
  </si>
  <si>
    <t>马瑞峻</t>
  </si>
  <si>
    <t>广东普赛达密封粘胶有限公司</t>
  </si>
  <si>
    <t>农药生物化学基础</t>
  </si>
  <si>
    <t>压花原理与技术课程案例库</t>
  </si>
  <si>
    <t>临床兽医学技术专题案例库</t>
  </si>
  <si>
    <t>高级动物生物化学课程思政案例库</t>
  </si>
  <si>
    <t>低碳农业决策优化案例库</t>
  </si>
  <si>
    <t>预制菜开发教学案例库</t>
  </si>
  <si>
    <t>《专业学位研究生课程案例库）——现代农业创新与乡村振兴战略教学案例选编Ⅱ》</t>
  </si>
  <si>
    <t>社会调查研究方法教学案例库</t>
  </si>
  <si>
    <t>中国传统工艺案例库</t>
  </si>
  <si>
    <t>广东长隆集团有限公司</t>
  </si>
  <si>
    <t>广东省农业科学院作物研究所</t>
  </si>
  <si>
    <t>冯发强</t>
  </si>
  <si>
    <t>中国水稻研究所</t>
  </si>
  <si>
    <t>广州华农大智慧农业科技有限公司</t>
  </si>
  <si>
    <t>王春桃</t>
  </si>
  <si>
    <t>东莞植物园</t>
  </si>
  <si>
    <t>佛山市铁人环保科技有限公司</t>
  </si>
  <si>
    <t>广州市海珠湿地科研宣传教育中心</t>
  </si>
  <si>
    <t>李晖</t>
  </si>
  <si>
    <t>广东东图规划科技有限公司</t>
  </si>
  <si>
    <t>南方海洋科学与工程广东省实验室（湛江）</t>
  </si>
  <si>
    <t>黄琼</t>
  </si>
  <si>
    <t>广州市微生物研究所集团股份有限公司</t>
  </si>
  <si>
    <t>方祥</t>
  </si>
  <si>
    <t>一般性全英文课程建设</t>
  </si>
  <si>
    <t>现代汽车新技术</t>
  </si>
  <si>
    <t>肖博一</t>
  </si>
  <si>
    <t>农产品安全生产技术与应用</t>
  </si>
  <si>
    <t>刘婕</t>
  </si>
  <si>
    <t>高级作物栽培分子生理（全英）</t>
  </si>
  <si>
    <t>农业生态与可持续耕作制度</t>
  </si>
  <si>
    <t>王小龙</t>
  </si>
  <si>
    <t>生物组学大数据分析</t>
  </si>
  <si>
    <t>张群洁</t>
  </si>
  <si>
    <t>兽医临床实践</t>
  </si>
  <si>
    <t>现代知识产权与保护</t>
  </si>
  <si>
    <t xml:space="preserve">食品学院 </t>
  </si>
  <si>
    <t>刘涛</t>
  </si>
  <si>
    <t>风景资源与旅游规划</t>
  </si>
  <si>
    <t>林敏慧</t>
  </si>
  <si>
    <t>管理研究方法论</t>
  </si>
  <si>
    <t>经管学院</t>
  </si>
  <si>
    <t>陈灿</t>
  </si>
  <si>
    <t>金融科技</t>
  </si>
  <si>
    <t>领导科学专题</t>
  </si>
  <si>
    <t>研究生心理素养与幸福人生</t>
  </si>
  <si>
    <t>党委学生工作部</t>
  </si>
  <si>
    <t>食品加工新技术研究与新产品研发专题</t>
  </si>
  <si>
    <t>高级水产动物营养与饲料学</t>
  </si>
  <si>
    <t>甘炼</t>
  </si>
  <si>
    <t>公共预算与财政管理</t>
  </si>
  <si>
    <t>农学概论</t>
  </si>
  <si>
    <t>谢萍</t>
  </si>
  <si>
    <t>有限元与ANSYS</t>
  </si>
  <si>
    <t>胡圣荣</t>
  </si>
  <si>
    <t>森林灾害防控技术及应用</t>
  </si>
  <si>
    <t>单体江</t>
  </si>
  <si>
    <t>基于专题驱动的《智慧农业理论与实践》教学方法探索</t>
  </si>
  <si>
    <t>张雷</t>
  </si>
  <si>
    <t>乡村振兴战略下林业专业硕士实践能力培养模式改革创新探索</t>
  </si>
  <si>
    <t>李青粉</t>
  </si>
  <si>
    <t>智慧养殖研究生专项建设与实践</t>
  </si>
  <si>
    <t>闫希亮</t>
  </si>
  <si>
    <t>低碳农业背景下《生态环境材料学》交叉课程体系的构建</t>
  </si>
  <si>
    <t>朱雁平</t>
  </si>
  <si>
    <t>“三位一体”协同育人创新型乡村振兴人才培养模式探究</t>
  </si>
  <si>
    <t>咸淡水水域环境的养护与治理教学课程改革</t>
  </si>
  <si>
    <t>王俊</t>
  </si>
  <si>
    <t>产教融合食品工程专业学位研究生培养的导向性改革与实践</t>
  </si>
  <si>
    <t>科技赋能农业专业硕士班级培养模式</t>
  </si>
  <si>
    <t xml:space="preserve">电子工程学院（人工智能学院）    </t>
  </si>
  <si>
    <t>专业硕士学位论文质量提升策略探究</t>
  </si>
  <si>
    <t>基于国际视野的“双一流”涉农高校金融专业硕士培养模式改革研究</t>
  </si>
  <si>
    <t>董莹</t>
  </si>
  <si>
    <t>参与式案例教学在公共管理硕士培养的应用及创新</t>
  </si>
  <si>
    <t>吴彦</t>
  </si>
  <si>
    <t>基于SWOT分析的专业学位研究生教育高质量发展策略研究—以华南农业大学MPA教育为例</t>
  </si>
  <si>
    <t>宋星洲</t>
  </si>
  <si>
    <t>新时代法硕课程思政融入研究----以华南农业大学法硕课程教学为例</t>
  </si>
  <si>
    <t>林友</t>
  </si>
  <si>
    <t>AI时代MTI翻译硕士的智能化实践教学改革研究</t>
  </si>
  <si>
    <t xml:space="preserve">外国语学院 </t>
  </si>
  <si>
    <t>陈喜华</t>
  </si>
  <si>
    <t>双创驱动下艺术硕士专业工作室人才培养模式研究与实践</t>
  </si>
  <si>
    <t>盘湘龙</t>
  </si>
  <si>
    <t>农业数字化背景下高校研究生知识产权素养培育的创新模式研究</t>
  </si>
  <si>
    <t>刘洋</t>
  </si>
  <si>
    <t>工商管理专业学位研究生（MBA）课程案例库</t>
  </si>
  <si>
    <t>模拟法庭实践教学案例库</t>
  </si>
  <si>
    <t>刘万洪</t>
  </si>
  <si>
    <t>关照人工智能技术发展的《中英语言对比与翻译》课程教学案例库建设</t>
  </si>
  <si>
    <t>李舸</t>
  </si>
  <si>
    <t>计数项:项目
负责人</t>
  </si>
  <si>
    <t>总计</t>
  </si>
  <si>
    <t>通过</t>
  </si>
  <si>
    <t>通过</t>
    <phoneticPr fontId="8" type="noConversion"/>
  </si>
  <si>
    <t>延期结题</t>
  </si>
  <si>
    <t>校级研究生全英文课程</t>
  </si>
  <si>
    <t>校级研究生示范课程</t>
  </si>
  <si>
    <t>校级专业学位研究生课程教学案例项目</t>
  </si>
  <si>
    <t>校级专业学位研究生课程案例库项目</t>
  </si>
  <si>
    <t>验收结果</t>
    <phoneticPr fontId="8" type="noConversion"/>
  </si>
  <si>
    <t>金河生物科技股份有限公司</t>
  </si>
  <si>
    <t>黄显会</t>
  </si>
  <si>
    <t>广州南沙华农渔业研究院</t>
  </si>
  <si>
    <t>刘文生</t>
  </si>
  <si>
    <t>胡洋</t>
  </si>
  <si>
    <t>中科巨匠人工智能技术（广州）有限公司</t>
  </si>
  <si>
    <t>张宇</t>
  </si>
  <si>
    <t>植物病理学研究方法</t>
  </si>
  <si>
    <t>许美容</t>
  </si>
  <si>
    <t>英文论文写作技巧与国际交流</t>
  </si>
  <si>
    <t>郑森林</t>
  </si>
  <si>
    <t>Sustainable Utilization of Bioresources</t>
  </si>
  <si>
    <t>林秀仪</t>
  </si>
  <si>
    <t>人工智能程序设计</t>
  </si>
  <si>
    <t>刁寅亮</t>
  </si>
  <si>
    <t>Marketing in the Public Sector</t>
  </si>
  <si>
    <t>高级植物病原真菌学</t>
  </si>
  <si>
    <t>孔广辉</t>
  </si>
  <si>
    <t>农药生物技术研究</t>
  </si>
  <si>
    <t>林菲</t>
  </si>
  <si>
    <t>高级兽医外科学与手术学</t>
  </si>
  <si>
    <t>贾坤</t>
  </si>
  <si>
    <t>组织学实验技术</t>
  </si>
  <si>
    <t>梁晓欢</t>
  </si>
  <si>
    <t>生态学系统分析方法</t>
  </si>
  <si>
    <t>秦钟</t>
  </si>
  <si>
    <t>生态系统生态学理论与方法</t>
  </si>
  <si>
    <t>蔡昆争</t>
  </si>
  <si>
    <t>渔业资源养护与利用</t>
  </si>
  <si>
    <t>周磊</t>
  </si>
  <si>
    <t>李雪竹</t>
  </si>
  <si>
    <t>科技论文与专利撰写</t>
  </si>
  <si>
    <t>刘珍珍</t>
  </si>
  <si>
    <t>深度学习</t>
  </si>
  <si>
    <t>彭红星</t>
  </si>
  <si>
    <t>公共管理心理学</t>
  </si>
  <si>
    <t>贾海薇</t>
  </si>
  <si>
    <t>刑事诉讼法学</t>
  </si>
  <si>
    <t>宪法学</t>
  </si>
  <si>
    <t>李燕</t>
  </si>
  <si>
    <t>水产养殖技术</t>
  </si>
  <si>
    <t>孙红岩</t>
  </si>
  <si>
    <t>物联网技术</t>
  </si>
  <si>
    <t>民间文献学</t>
  </si>
  <si>
    <t>衷海燕</t>
  </si>
  <si>
    <t>生物信息学与高通数据分析</t>
  </si>
  <si>
    <t>分子生物学实验技术</t>
  </si>
  <si>
    <t>植保学院</t>
  </si>
  <si>
    <t>阮小蕾</t>
  </si>
  <si>
    <t>文献阅读与写作</t>
  </si>
  <si>
    <t>杨敏</t>
  </si>
  <si>
    <t>新时代中国特色社会主义理论与实践</t>
  </si>
  <si>
    <t>杨亮</t>
  </si>
  <si>
    <t>农业微生物生态学</t>
  </si>
  <si>
    <t>连腾祥</t>
  </si>
  <si>
    <t>组织学技术理论与实践</t>
  </si>
  <si>
    <t>土地整治工程</t>
  </si>
  <si>
    <t>赵寒冰</t>
  </si>
  <si>
    <t>特种机器人共性关键技术</t>
  </si>
  <si>
    <t>基于生物特征的身份认证革命</t>
  </si>
  <si>
    <t>代芬</t>
  </si>
  <si>
    <t>生物特征识别</t>
  </si>
  <si>
    <t>陈欣</t>
  </si>
  <si>
    <t>以实践能力为导向的农艺与种业专业研究生课程建设-鲜食玉米育种实践</t>
  </si>
  <si>
    <t>粤港澳大湾区高校全日制植物保护相关硕士专业学位研究生培养模式比较研究</t>
  </si>
  <si>
    <t>许益镌</t>
  </si>
  <si>
    <t>资源利用与植物保护专业型硕士研究生教学改革模式探索</t>
  </si>
  <si>
    <t>陈少华</t>
  </si>
  <si>
    <t>依托国家产业体系的“4-4-3-1”农业硕士培养模式的创新与实践</t>
  </si>
  <si>
    <t>基于OBE理念的智慧养殖专业学位研究生培养模式改革研究与实践</t>
  </si>
  <si>
    <t>王燕</t>
  </si>
  <si>
    <t>以企业项目驱动为核心、线上线下相结合的新型肥料研制与应用的研究生实践教学模式研究</t>
  </si>
  <si>
    <t>沈宏</t>
  </si>
  <si>
    <t>基于一体两性教学模式的低碳农业土壤治理课程体系构建</t>
  </si>
  <si>
    <t>林庆祺</t>
  </si>
  <si>
    <t>专业学位研究生实践教学基地建设模式研究</t>
  </si>
  <si>
    <t>齐龙</t>
  </si>
  <si>
    <t>乡村振兴背景下村校协同培养食品类专业学位研究生的模式研究</t>
  </si>
  <si>
    <t>范小平</t>
  </si>
  <si>
    <t>乡村振兴背景下专业学位研究生涉农法律人才培养模式改革研究</t>
  </si>
  <si>
    <t> 马克思主义学院</t>
  </si>
  <si>
    <t>唐穗</t>
  </si>
  <si>
    <t>可持续耕作制度典型模式及实践案例</t>
  </si>
  <si>
    <t>陈国菊</t>
  </si>
  <si>
    <t>包世泰</t>
  </si>
  <si>
    <t>中国农业经营组织制度创新系列案例</t>
  </si>
  <si>
    <t>胡新艳</t>
  </si>
  <si>
    <t>李维贤</t>
  </si>
  <si>
    <r>
      <rPr>
        <sz val="12"/>
        <rFont val="宋体"/>
        <family val="3"/>
        <charset val="134"/>
      </rPr>
      <t>刘红斌</t>
    </r>
    <r>
      <rPr>
        <sz val="12"/>
        <color rgb="FF000000"/>
        <rFont val="宋体"/>
        <family val="3"/>
        <charset val="134"/>
      </rPr>
      <t>、张艳河</t>
    </r>
  </si>
  <si>
    <r>
      <rPr>
        <sz val="12"/>
        <color rgb="FF333333"/>
        <rFont val="宋体"/>
        <family val="3"/>
        <charset val="134"/>
      </rPr>
      <t>联合培养研究生示范基地</t>
    </r>
  </si>
  <si>
    <r>
      <rPr>
        <sz val="12"/>
        <color rgb="FF333333"/>
        <rFont val="宋体"/>
        <family val="3"/>
        <charset val="134"/>
      </rPr>
      <t>材料与能源学院</t>
    </r>
  </si>
  <si>
    <r>
      <rPr>
        <sz val="12"/>
        <color rgb="FF333333"/>
        <rFont val="宋体"/>
        <family val="3"/>
        <charset val="134"/>
      </rPr>
      <t>电子工程学院（人工智能学院）</t>
    </r>
  </si>
  <si>
    <r>
      <rPr>
        <sz val="12"/>
        <color rgb="FF333333"/>
        <rFont val="宋体"/>
        <family val="3"/>
        <charset val="134"/>
      </rPr>
      <t>一般性全英文课程建设项目</t>
    </r>
  </si>
  <si>
    <r>
      <t>电子工程学</t>
    </r>
    <r>
      <rPr>
        <sz val="12"/>
        <color rgb="FF333333"/>
        <rFont val="宋体"/>
        <family val="3"/>
        <charset val="134"/>
      </rPr>
      <t>（人工智能学院）</t>
    </r>
  </si>
  <si>
    <r>
      <rPr>
        <sz val="12"/>
        <color rgb="FF333333"/>
        <rFont val="宋体"/>
        <family val="3"/>
        <charset val="134"/>
      </rPr>
      <t>课程思政建设项目</t>
    </r>
  </si>
  <si>
    <r>
      <rPr>
        <sz val="12"/>
        <color rgb="FF333333"/>
        <rFont val="宋体"/>
        <family val="3"/>
        <charset val="134"/>
      </rPr>
      <t>文献阅读与写作</t>
    </r>
  </si>
  <si>
    <r>
      <rPr>
        <sz val="12"/>
        <color rgb="FF333333"/>
        <rFont val="宋体"/>
        <family val="3"/>
        <charset val="134"/>
      </rPr>
      <t>示范课程理论课建设项目</t>
    </r>
  </si>
  <si>
    <r>
      <rPr>
        <sz val="12"/>
        <color rgb="FF333333"/>
        <rFont val="宋体"/>
        <family val="3"/>
        <charset val="134"/>
      </rPr>
      <t>研究生在线开放课程建设项目</t>
    </r>
  </si>
  <si>
    <r>
      <rPr>
        <sz val="12"/>
        <color rgb="FF333333"/>
        <rFont val="宋体"/>
        <family val="3"/>
        <charset val="134"/>
      </rPr>
      <t>专业学位研究生实践教学资源建设与培养模式改革研究项目</t>
    </r>
  </si>
  <si>
    <t>项目负责人</t>
    <phoneticPr fontId="8" type="noConversion"/>
  </si>
  <si>
    <t>华南农业大学研究生教育创新项目结题验收结果清单</t>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</si>
</sst>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name val="宋体"/>
      <charset val="134"/>
    </font>
    <font>
      <sz val="10"/>
      <name val="宋体"/>
      <family val="3"/>
      <charset val="134"/>
    </font>
    <font>
      <sz val="11"/>
      <color rgb="FF000000"/>
      <name val="宋体"/>
      <family val="3"/>
      <charset val="134"/>
    </font>
    <font>
      <sz val="10"/>
      <color rgb="FF000000"/>
      <name val="宋体"/>
      <family val="3"/>
      <charset val="134"/>
    </font>
    <font>
      <sz val="12"/>
      <color rgb="FF000000"/>
      <name val="宋体"/>
      <family val="3"/>
      <charset val="134"/>
    </font>
    <font>
      <sz val="8"/>
      <color rgb="FF000000"/>
      <name val="宋体"/>
      <family val="3"/>
      <charset val="134"/>
    </font>
    <font>
      <b/>
      <sz val="18"/>
      <color rgb="FF000000"/>
      <name val="宋体"/>
      <family val="3"/>
      <charset val="134"/>
    </font>
    <font>
      <sz val="11"/>
      <color indexed="8"/>
      <name val="宋体"/>
      <family val="3"/>
      <charset val="134"/>
      <scheme val="minor"/>
    </font>
    <font>
      <sz val="9"/>
      <name val="宋体"/>
      <family val="3"/>
      <charset val="134"/>
    </font>
    <font>
      <sz val="12"/>
      <name val="宋体"/>
      <family val="3"/>
      <charset val="134"/>
    </font>
    <font>
      <sz val="12"/>
      <color rgb="FF333333"/>
      <name val="宋体"/>
      <family val="3"/>
      <charset val="134"/>
    </font>
    <font>
      <b/>
      <sz val="12"/>
      <color rgb="FF000000"/>
      <name val="宋体"/>
      <family val="3"/>
      <charset val="134"/>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7" fillId="0" borderId="0">
      <alignment vertical="center"/>
    </xf>
  </cellStyleXfs>
  <cellXfs count="14">
    <xf numFmtId="0" fontId="0" fillId="0" borderId="0" xfId="0">
      <alignment vertical="center"/>
    </xf>
    <xf numFmtId="0" fontId="1" fillId="0" borderId="0" xfId="0" applyFont="1" applyAlignment="1">
      <alignment vertical="center" wrapText="1"/>
    </xf>
    <xf numFmtId="0" fontId="2"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4" fillId="0" borderId="1" xfId="0" applyFont="1" applyBorder="1" applyAlignment="1">
      <alignment horizontal="center" vertical="center" shrinkToFit="1"/>
    </xf>
    <xf numFmtId="0" fontId="5" fillId="0" borderId="1" xfId="0" applyFont="1" applyBorder="1" applyAlignment="1">
      <alignment horizontal="center" vertical="center" wrapText="1" shrinkToFi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3" borderId="0" xfId="0" applyFill="1">
      <alignment vertical="center"/>
    </xf>
    <xf numFmtId="0" fontId="4"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1" xfId="0" applyFont="1" applyBorder="1" applyAlignment="1">
      <alignment horizontal="center" vertical="center"/>
    </xf>
  </cellXfs>
  <cellStyles count="2">
    <cellStyle name="常规" xfId="0" builtinId="0"/>
    <cellStyle name="常规 2" xfId="1"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dministrator" refreshedDate="44090.879131944399" createdVersion="5" refreshedVersion="5" minRefreshableVersion="3" recordCount="20" xr:uid="{00000000-000A-0000-FFFF-FFFF00000000}">
  <cacheSource type="worksheet">
    <worksheetSource ref="A1:H21" sheet="2019"/>
  </cacheSource>
  <cacheFields count="8">
    <cacheField name="立项类别" numFmtId="0">
      <sharedItems count="5">
        <s v="（一）校级研究生全英文课程"/>
        <s v="（二）校级研究生示范课程"/>
        <s v="（三）校级专业学位研究生课程教学案例项目"/>
        <s v="（四）校级专业学位研究生课程案例库项目"/>
        <s v="联合培养研究生示范基地"/>
      </sharedItems>
    </cacheField>
    <cacheField name="年度" numFmtId="0">
      <sharedItems containsSemiMixedTypes="0" containsString="0" containsNumber="1" containsInteger="1" minValue="0" maxValue="2019" count="1">
        <n v="2019"/>
      </sharedItems>
    </cacheField>
    <cacheField name="项目（基地）名称" numFmtId="0">
      <sharedItems count="20">
        <s v="昆虫病理学"/>
        <s v="信息检索与文献写作"/>
        <s v="公共政策分析"/>
        <s v="园林植物应用"/>
        <s v="社会研究方法"/>
        <s v="新型益生菌的开发及产业化应用探索：以乳酸芽孢杆菌DU-106为例"/>
        <s v="涉农企业集团的商业模式探索:以深圳春沐源为例"/>
        <s v="广发证券反并购事件"/>
        <s v="基层公共部门应急管理案例库"/>
        <s v="乡村振兴与产业发展系列案例"/>
        <s v="涉农翻译技术案例库"/>
        <s v="《影视编导》课程教学案例库"/>
        <s v="《互联网金融》课程案例库"/>
        <s v="广东省生态环境技术研究所"/>
        <s v="华农(潮州)食品研究院有限公司"/>
        <s v="汕尾市现代畜牧产业研究院"/>
        <s v="中山榄菊日化实业有限公司"/>
        <s v="广州市人力资源市场服务中心"/>
        <s v="广东省社会科学院"/>
        <s v="广东若铂智能机器人有限公司"/>
      </sharedItems>
    </cacheField>
    <cacheField name="项目_x000a_负责人" numFmtId="0">
      <sharedItems count="19">
        <s v="SHAUKAT ALI"/>
        <s v="宋明月"/>
        <s v="张玉"/>
        <s v="翁殊斐"/>
        <s v="廖杨"/>
        <s v="黎攀"/>
        <s v="郭萍"/>
        <s v="彭东慧"/>
        <s v="唐斌"/>
        <s v="罗明忠"/>
        <s v="吕靖"/>
        <s v="李俊良"/>
        <s v="莫易娴"/>
        <s v="李永涛"/>
        <s v="周爱梅"/>
        <s v="卫恒习"/>
        <s v="江定心"/>
        <s v="刘红斌、张艳河"/>
        <s v="王红军"/>
      </sharedItems>
    </cacheField>
    <cacheField name="项目类别" numFmtId="0">
      <sharedItems count="11">
        <s v="农学院"/>
        <s v="食品学院"/>
        <s v="公共管理学院"/>
        <s v="林学与风景园林学院"/>
        <s v="经济管理学院"/>
        <s v="外国语学院"/>
        <s v="艺术学院"/>
        <s v="中英环境科学研究中心"/>
        <s v="动物科学学院"/>
        <s v=" 艺术学院"/>
        <s v="工程学院"/>
      </sharedItems>
    </cacheField>
    <cacheField name="项目主要成员" numFmtId="0">
      <sharedItems containsNonDate="0" containsString="0" containsBlank="1" count="1">
        <m/>
      </sharedItems>
    </cacheField>
    <cacheField name="经费_x000a_（万元）" numFmtId="0">
      <sharedItems containsSemiMixedTypes="0" containsString="0" containsNumber="1" containsInteger="1" minValue="0" maxValue="5" count="4">
        <n v="3"/>
        <n v="1"/>
        <n v="5"/>
        <n v="0"/>
      </sharedItems>
    </cacheField>
    <cacheField name="申报书" numFmtId="0">
      <sharedItems containsNonDate="0"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r>
    <x v="4294967295"/>
    <x v="4294967295"/>
    <x v="4294967295"/>
    <x v="4294967295"/>
    <x v="4294967295"/>
    <x v="4294967295"/>
    <x v="4294967295"/>
    <x v="429496729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数据透视表2" cacheId="0" applyNumberFormats="0" applyBorderFormats="0" applyFontFormats="0" applyPatternFormats="0" applyAlignmentFormats="0" applyWidthHeightFormats="1" dataCaption="值" updatedVersion="5" minRefreshableVersion="3" useAutoFormatting="1" createdVersion="5" indent="0" compact="0" outline="1" outlineData="1" compactData="0" multipleFieldFilters="0">
  <location ref="A3:B9" firstHeaderRow="1" firstDataRow="1" firstDataCol="1"/>
  <pivotFields count="8">
    <pivotField axis="axisRow" compact="0" showAll="0">
      <items count="6">
        <item x="1"/>
        <item x="2"/>
        <item x="3"/>
        <item x="0"/>
        <item x="4"/>
        <item t="default"/>
      </items>
    </pivotField>
    <pivotField compact="0" showAll="0"/>
    <pivotField compact="0" showAll="0"/>
    <pivotField dataField="1" compact="0" showAll="0">
      <items count="20">
        <item x="0"/>
        <item x="6"/>
        <item x="16"/>
        <item x="5"/>
        <item x="11"/>
        <item x="13"/>
        <item x="4"/>
        <item x="17"/>
        <item x="9"/>
        <item x="10"/>
        <item x="12"/>
        <item x="7"/>
        <item x="1"/>
        <item x="8"/>
        <item x="18"/>
        <item x="15"/>
        <item x="3"/>
        <item x="2"/>
        <item x="14"/>
        <item t="default"/>
      </items>
    </pivotField>
    <pivotField compact="0" showAll="0">
      <items count="12">
        <item x="9"/>
        <item x="8"/>
        <item x="10"/>
        <item x="2"/>
        <item x="4"/>
        <item x="3"/>
        <item x="0"/>
        <item x="1"/>
        <item x="5"/>
        <item x="6"/>
        <item x="7"/>
        <item t="default"/>
      </items>
    </pivotField>
    <pivotField compact="0" showAll="0"/>
    <pivotField compact="0" showAll="0"/>
    <pivotField compact="0" showAll="0"/>
  </pivotFields>
  <rowFields count="1">
    <field x="0"/>
  </rowFields>
  <rowItems count="6">
    <i>
      <x/>
    </i>
    <i>
      <x v="1"/>
    </i>
    <i>
      <x v="2"/>
    </i>
    <i>
      <x v="3"/>
    </i>
    <i>
      <x v="4"/>
    </i>
    <i t="grand">
      <x/>
    </i>
  </rowItems>
  <colItems count="1">
    <i/>
  </colItems>
  <dataFields count="1">
    <dataField name="计数项:项目_x000a_负责人" fld="3"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J234"/>
  <sheetViews>
    <sheetView tabSelected="1" topLeftCell="A129" zoomScale="73" zoomScaleNormal="73" workbookViewId="0">
      <selection activeCell="C164" sqref="C164"/>
    </sheetView>
  </sheetViews>
  <sheetFormatPr defaultColWidth="9" defaultRowHeight="15" x14ac:dyDescent="0.25"/>
  <cols>
    <col min="1" max="1" width="37.9140625" customWidth="1"/>
    <col min="2" max="2" width="6.83203125" customWidth="1"/>
    <col min="3" max="3" width="46.6640625" style="1" customWidth="1"/>
    <col min="4" max="4" width="30" style="1" bestFit="1" customWidth="1"/>
    <col min="5" max="5" width="16.75" customWidth="1"/>
    <col min="6" max="6" width="11.6640625" customWidth="1"/>
  </cols>
  <sheetData>
    <row r="1" spans="1:6" ht="33" customHeight="1" x14ac:dyDescent="0.25">
      <c r="A1" s="13" t="s">
        <v>482</v>
      </c>
      <c r="B1" s="13"/>
      <c r="C1" s="13"/>
      <c r="D1" s="13"/>
      <c r="E1" s="13"/>
      <c r="F1" s="13"/>
    </row>
    <row r="2" spans="1:6" ht="32" customHeight="1" x14ac:dyDescent="0.25">
      <c r="A2" s="12" t="s">
        <v>0</v>
      </c>
      <c r="B2" s="12" t="s">
        <v>1</v>
      </c>
      <c r="C2" s="12" t="s">
        <v>2</v>
      </c>
      <c r="D2" s="12" t="s">
        <v>3</v>
      </c>
      <c r="E2" s="12" t="s">
        <v>481</v>
      </c>
      <c r="F2" s="12" t="s">
        <v>381</v>
      </c>
    </row>
    <row r="3" spans="1:6" ht="32" customHeight="1" x14ac:dyDescent="0.25">
      <c r="A3" s="11" t="s">
        <v>377</v>
      </c>
      <c r="B3" s="11">
        <v>2019</v>
      </c>
      <c r="C3" s="11" t="s">
        <v>52</v>
      </c>
      <c r="D3" s="11" t="s">
        <v>13</v>
      </c>
      <c r="E3" s="11" t="s">
        <v>53</v>
      </c>
      <c r="F3" s="11" t="s">
        <v>374</v>
      </c>
    </row>
    <row r="4" spans="1:6" ht="32" customHeight="1" x14ac:dyDescent="0.25">
      <c r="A4" s="11" t="s">
        <v>377</v>
      </c>
      <c r="B4" s="11">
        <v>2019</v>
      </c>
      <c r="C4" s="11" t="s">
        <v>54</v>
      </c>
      <c r="D4" s="11" t="s">
        <v>26</v>
      </c>
      <c r="E4" s="11" t="s">
        <v>55</v>
      </c>
      <c r="F4" s="11" t="s">
        <v>374</v>
      </c>
    </row>
    <row r="5" spans="1:6" ht="32" customHeight="1" x14ac:dyDescent="0.25">
      <c r="A5" s="11" t="s">
        <v>378</v>
      </c>
      <c r="B5" s="11">
        <v>2019</v>
      </c>
      <c r="C5" s="11" t="s">
        <v>57</v>
      </c>
      <c r="D5" s="11" t="s">
        <v>11</v>
      </c>
      <c r="E5" s="11" t="s">
        <v>58</v>
      </c>
      <c r="F5" s="11" t="s">
        <v>374</v>
      </c>
    </row>
    <row r="6" spans="1:6" ht="32" customHeight="1" x14ac:dyDescent="0.25">
      <c r="A6" s="11" t="s">
        <v>378</v>
      </c>
      <c r="B6" s="11">
        <v>2019</v>
      </c>
      <c r="C6" s="11" t="s">
        <v>59</v>
      </c>
      <c r="D6" s="11" t="s">
        <v>27</v>
      </c>
      <c r="E6" s="11" t="s">
        <v>60</v>
      </c>
      <c r="F6" s="11" t="s">
        <v>374</v>
      </c>
    </row>
    <row r="7" spans="1:6" ht="32" customHeight="1" x14ac:dyDescent="0.25">
      <c r="A7" s="11" t="s">
        <v>378</v>
      </c>
      <c r="B7" s="11">
        <v>2019</v>
      </c>
      <c r="C7" s="11" t="s">
        <v>61</v>
      </c>
      <c r="D7" s="11" t="s">
        <v>11</v>
      </c>
      <c r="E7" s="11" t="s">
        <v>12</v>
      </c>
      <c r="F7" s="11" t="s">
        <v>374</v>
      </c>
    </row>
    <row r="8" spans="1:6" ht="32" customHeight="1" x14ac:dyDescent="0.25">
      <c r="A8" s="11" t="s">
        <v>379</v>
      </c>
      <c r="B8" s="11">
        <v>2019</v>
      </c>
      <c r="C8" s="11" t="s">
        <v>63</v>
      </c>
      <c r="D8" s="11" t="s">
        <v>26</v>
      </c>
      <c r="E8" s="11" t="s">
        <v>64</v>
      </c>
      <c r="F8" s="11" t="s">
        <v>374</v>
      </c>
    </row>
    <row r="9" spans="1:6" ht="32" customHeight="1" x14ac:dyDescent="0.25">
      <c r="A9" s="11" t="s">
        <v>379</v>
      </c>
      <c r="B9" s="11">
        <v>2019</v>
      </c>
      <c r="C9" s="11" t="s">
        <v>65</v>
      </c>
      <c r="D9" s="11" t="s">
        <v>21</v>
      </c>
      <c r="E9" s="11" t="s">
        <v>25</v>
      </c>
      <c r="F9" s="11" t="s">
        <v>374</v>
      </c>
    </row>
    <row r="10" spans="1:6" ht="32" customHeight="1" x14ac:dyDescent="0.25">
      <c r="A10" s="11" t="s">
        <v>379</v>
      </c>
      <c r="B10" s="11">
        <v>2019</v>
      </c>
      <c r="C10" s="11" t="s">
        <v>66</v>
      </c>
      <c r="D10" s="11" t="s">
        <v>21</v>
      </c>
      <c r="E10" s="11" t="s">
        <v>67</v>
      </c>
      <c r="F10" s="11" t="s">
        <v>374</v>
      </c>
    </row>
    <row r="11" spans="1:6" ht="32" customHeight="1" x14ac:dyDescent="0.25">
      <c r="A11" s="11" t="s">
        <v>380</v>
      </c>
      <c r="B11" s="11">
        <v>2019</v>
      </c>
      <c r="C11" s="11" t="s">
        <v>69</v>
      </c>
      <c r="D11" s="11" t="s">
        <v>11</v>
      </c>
      <c r="E11" s="11" t="s">
        <v>70</v>
      </c>
      <c r="F11" s="11" t="s">
        <v>374</v>
      </c>
    </row>
    <row r="12" spans="1:6" ht="32" customHeight="1" x14ac:dyDescent="0.25">
      <c r="A12" s="11" t="s">
        <v>380</v>
      </c>
      <c r="B12" s="11">
        <v>2019</v>
      </c>
      <c r="C12" s="11" t="s">
        <v>71</v>
      </c>
      <c r="D12" s="11" t="s">
        <v>21</v>
      </c>
      <c r="E12" s="11" t="s">
        <v>72</v>
      </c>
      <c r="F12" s="11" t="s">
        <v>374</v>
      </c>
    </row>
    <row r="13" spans="1:6" ht="32" customHeight="1" x14ac:dyDescent="0.25">
      <c r="A13" s="11" t="s">
        <v>380</v>
      </c>
      <c r="B13" s="11">
        <v>2019</v>
      </c>
      <c r="C13" s="11" t="s">
        <v>73</v>
      </c>
      <c r="D13" s="11" t="s">
        <v>19</v>
      </c>
      <c r="E13" s="11" t="s">
        <v>74</v>
      </c>
      <c r="F13" s="11" t="s">
        <v>374</v>
      </c>
    </row>
    <row r="14" spans="1:6" ht="32" customHeight="1" x14ac:dyDescent="0.25">
      <c r="A14" s="11" t="s">
        <v>380</v>
      </c>
      <c r="B14" s="11">
        <v>2019</v>
      </c>
      <c r="C14" s="11" t="s">
        <v>75</v>
      </c>
      <c r="D14" s="11" t="s">
        <v>76</v>
      </c>
      <c r="E14" s="11" t="s">
        <v>77</v>
      </c>
      <c r="F14" s="11" t="s">
        <v>376</v>
      </c>
    </row>
    <row r="15" spans="1:6" ht="32" customHeight="1" x14ac:dyDescent="0.25">
      <c r="A15" s="11" t="s">
        <v>380</v>
      </c>
      <c r="B15" s="11">
        <v>2019</v>
      </c>
      <c r="C15" s="11" t="s">
        <v>78</v>
      </c>
      <c r="D15" s="11" t="s">
        <v>21</v>
      </c>
      <c r="E15" s="11" t="s">
        <v>34</v>
      </c>
      <c r="F15" s="11" t="s">
        <v>374</v>
      </c>
    </row>
    <row r="16" spans="1:6" ht="32" customHeight="1" x14ac:dyDescent="0.25">
      <c r="A16" s="11" t="s">
        <v>46</v>
      </c>
      <c r="B16" s="11">
        <v>2019</v>
      </c>
      <c r="C16" s="11" t="s">
        <v>79</v>
      </c>
      <c r="D16" s="11" t="s">
        <v>80</v>
      </c>
      <c r="E16" s="11" t="s">
        <v>81</v>
      </c>
      <c r="F16" s="11" t="s">
        <v>374</v>
      </c>
    </row>
    <row r="17" spans="1:6" ht="32" customHeight="1" x14ac:dyDescent="0.25">
      <c r="A17" s="11" t="s">
        <v>46</v>
      </c>
      <c r="B17" s="11">
        <v>2019</v>
      </c>
      <c r="C17" s="11" t="s">
        <v>82</v>
      </c>
      <c r="D17" s="11" t="s">
        <v>26</v>
      </c>
      <c r="E17" s="11" t="s">
        <v>83</v>
      </c>
      <c r="F17" s="11" t="s">
        <v>376</v>
      </c>
    </row>
    <row r="18" spans="1:6" ht="32" customHeight="1" x14ac:dyDescent="0.25">
      <c r="A18" s="11" t="s">
        <v>46</v>
      </c>
      <c r="B18" s="11">
        <v>2019</v>
      </c>
      <c r="C18" s="11" t="s">
        <v>84</v>
      </c>
      <c r="D18" s="11" t="s">
        <v>31</v>
      </c>
      <c r="E18" s="11" t="s">
        <v>85</v>
      </c>
      <c r="F18" s="11" t="s">
        <v>374</v>
      </c>
    </row>
    <row r="19" spans="1:6" ht="32" customHeight="1" x14ac:dyDescent="0.25">
      <c r="A19" s="11" t="s">
        <v>46</v>
      </c>
      <c r="B19" s="11">
        <v>2019</v>
      </c>
      <c r="C19" s="11" t="s">
        <v>86</v>
      </c>
      <c r="D19" s="11" t="s">
        <v>13</v>
      </c>
      <c r="E19" s="11" t="s">
        <v>87</v>
      </c>
      <c r="F19" s="11" t="s">
        <v>374</v>
      </c>
    </row>
    <row r="20" spans="1:6" ht="32" customHeight="1" x14ac:dyDescent="0.25">
      <c r="A20" s="11" t="s">
        <v>46</v>
      </c>
      <c r="B20" s="11">
        <v>2019</v>
      </c>
      <c r="C20" s="11" t="s">
        <v>88</v>
      </c>
      <c r="D20" s="11" t="s">
        <v>21</v>
      </c>
      <c r="E20" s="11" t="s">
        <v>72</v>
      </c>
      <c r="F20" s="11" t="s">
        <v>374</v>
      </c>
    </row>
    <row r="21" spans="1:6" ht="32" customHeight="1" x14ac:dyDescent="0.25">
      <c r="A21" s="11" t="s">
        <v>46</v>
      </c>
      <c r="B21" s="11">
        <v>2019</v>
      </c>
      <c r="C21" s="11" t="s">
        <v>89</v>
      </c>
      <c r="D21" s="11" t="s">
        <v>90</v>
      </c>
      <c r="E21" s="11" t="s">
        <v>470</v>
      </c>
      <c r="F21" s="11" t="s">
        <v>374</v>
      </c>
    </row>
    <row r="22" spans="1:6" ht="32" customHeight="1" x14ac:dyDescent="0.25">
      <c r="A22" s="11" t="s">
        <v>46</v>
      </c>
      <c r="B22" s="11">
        <v>2019</v>
      </c>
      <c r="C22" s="11" t="s">
        <v>92</v>
      </c>
      <c r="D22" s="11" t="s">
        <v>22</v>
      </c>
      <c r="E22" s="11" t="s">
        <v>47</v>
      </c>
      <c r="F22" s="11" t="s">
        <v>374</v>
      </c>
    </row>
    <row r="23" spans="1:6" ht="32" customHeight="1" x14ac:dyDescent="0.25">
      <c r="A23" s="11" t="s">
        <v>93</v>
      </c>
      <c r="B23" s="11">
        <v>2020</v>
      </c>
      <c r="C23" s="11" t="s">
        <v>94</v>
      </c>
      <c r="D23" s="11" t="s">
        <v>32</v>
      </c>
      <c r="E23" s="11" t="s">
        <v>95</v>
      </c>
      <c r="F23" s="11" t="s">
        <v>376</v>
      </c>
    </row>
    <row r="24" spans="1:6" ht="32" customHeight="1" x14ac:dyDescent="0.25">
      <c r="A24" s="11" t="s">
        <v>96</v>
      </c>
      <c r="B24" s="11">
        <v>2020</v>
      </c>
      <c r="C24" s="11" t="s">
        <v>97</v>
      </c>
      <c r="D24" s="11" t="s">
        <v>24</v>
      </c>
      <c r="E24" s="11" t="s">
        <v>98</v>
      </c>
      <c r="F24" s="11" t="s">
        <v>374</v>
      </c>
    </row>
    <row r="25" spans="1:6" ht="32" customHeight="1" x14ac:dyDescent="0.25">
      <c r="A25" s="11" t="s">
        <v>96</v>
      </c>
      <c r="B25" s="11">
        <v>2020</v>
      </c>
      <c r="C25" s="11" t="s">
        <v>41</v>
      </c>
      <c r="D25" s="11" t="s">
        <v>30</v>
      </c>
      <c r="E25" s="11" t="s">
        <v>40</v>
      </c>
      <c r="F25" s="11" t="s">
        <v>376</v>
      </c>
    </row>
    <row r="26" spans="1:6" ht="32" customHeight="1" x14ac:dyDescent="0.25">
      <c r="A26" s="11" t="s">
        <v>96</v>
      </c>
      <c r="B26" s="11">
        <v>2020</v>
      </c>
      <c r="C26" s="11" t="s">
        <v>42</v>
      </c>
      <c r="D26" s="11" t="s">
        <v>30</v>
      </c>
      <c r="E26" s="11" t="s">
        <v>43</v>
      </c>
      <c r="F26" s="11" t="s">
        <v>374</v>
      </c>
    </row>
    <row r="27" spans="1:6" ht="32" customHeight="1" x14ac:dyDescent="0.25">
      <c r="A27" s="11" t="s">
        <v>99</v>
      </c>
      <c r="B27" s="11">
        <v>2020</v>
      </c>
      <c r="C27" s="11" t="s">
        <v>100</v>
      </c>
      <c r="D27" s="11" t="s">
        <v>11</v>
      </c>
      <c r="E27" s="11" t="s">
        <v>12</v>
      </c>
      <c r="F27" s="11" t="s">
        <v>374</v>
      </c>
    </row>
    <row r="28" spans="1:6" ht="32" customHeight="1" x14ac:dyDescent="0.25">
      <c r="A28" s="11" t="s">
        <v>99</v>
      </c>
      <c r="B28" s="11">
        <v>2020</v>
      </c>
      <c r="C28" s="11" t="s">
        <v>101</v>
      </c>
      <c r="D28" s="11" t="s">
        <v>26</v>
      </c>
      <c r="E28" s="11" t="s">
        <v>9</v>
      </c>
      <c r="F28" s="11" t="s">
        <v>374</v>
      </c>
    </row>
    <row r="29" spans="1:6" ht="32" customHeight="1" x14ac:dyDescent="0.25">
      <c r="A29" s="11" t="s">
        <v>99</v>
      </c>
      <c r="B29" s="11">
        <v>2020</v>
      </c>
      <c r="C29" s="11" t="s">
        <v>102</v>
      </c>
      <c r="D29" s="11" t="s">
        <v>29</v>
      </c>
      <c r="E29" s="11" t="s">
        <v>103</v>
      </c>
      <c r="F29" s="11" t="s">
        <v>374</v>
      </c>
    </row>
    <row r="30" spans="1:6" ht="32" customHeight="1" x14ac:dyDescent="0.25">
      <c r="A30" s="11" t="s">
        <v>99</v>
      </c>
      <c r="B30" s="11">
        <v>2020</v>
      </c>
      <c r="C30" s="11" t="s">
        <v>104</v>
      </c>
      <c r="D30" s="11" t="s">
        <v>76</v>
      </c>
      <c r="E30" s="11" t="s">
        <v>105</v>
      </c>
      <c r="F30" s="11" t="s">
        <v>374</v>
      </c>
    </row>
    <row r="31" spans="1:6" ht="32" customHeight="1" x14ac:dyDescent="0.25">
      <c r="A31" s="11" t="s">
        <v>99</v>
      </c>
      <c r="B31" s="11">
        <v>2020</v>
      </c>
      <c r="C31" s="11" t="s">
        <v>106</v>
      </c>
      <c r="D31" s="11" t="s">
        <v>32</v>
      </c>
      <c r="E31" s="11" t="s">
        <v>107</v>
      </c>
      <c r="F31" s="11" t="s">
        <v>376</v>
      </c>
    </row>
    <row r="32" spans="1:6" ht="32" customHeight="1" x14ac:dyDescent="0.25">
      <c r="A32" s="11" t="s">
        <v>108</v>
      </c>
      <c r="B32" s="11">
        <v>2020</v>
      </c>
      <c r="C32" s="11" t="s">
        <v>109</v>
      </c>
      <c r="D32" s="11" t="s">
        <v>110</v>
      </c>
      <c r="E32" s="11" t="s">
        <v>111</v>
      </c>
      <c r="F32" s="11" t="s">
        <v>374</v>
      </c>
    </row>
    <row r="33" spans="1:6" ht="32" customHeight="1" x14ac:dyDescent="0.25">
      <c r="A33" s="11" t="s">
        <v>108</v>
      </c>
      <c r="B33" s="11">
        <v>2020</v>
      </c>
      <c r="C33" s="11" t="s">
        <v>112</v>
      </c>
      <c r="D33" s="11" t="s">
        <v>19</v>
      </c>
      <c r="E33" s="11" t="s">
        <v>113</v>
      </c>
      <c r="F33" s="11" t="s">
        <v>376</v>
      </c>
    </row>
    <row r="34" spans="1:6" ht="32" customHeight="1" x14ac:dyDescent="0.25">
      <c r="A34" s="11" t="s">
        <v>108</v>
      </c>
      <c r="B34" s="11">
        <v>2020</v>
      </c>
      <c r="C34" s="11" t="s">
        <v>114</v>
      </c>
      <c r="D34" s="11" t="s">
        <v>11</v>
      </c>
      <c r="E34" s="11" t="s">
        <v>115</v>
      </c>
      <c r="F34" s="11" t="s">
        <v>374</v>
      </c>
    </row>
    <row r="35" spans="1:6" ht="32" customHeight="1" x14ac:dyDescent="0.25">
      <c r="A35" s="11" t="s">
        <v>108</v>
      </c>
      <c r="B35" s="11">
        <v>2020</v>
      </c>
      <c r="C35" s="11" t="s">
        <v>116</v>
      </c>
      <c r="D35" s="11" t="s">
        <v>117</v>
      </c>
      <c r="E35" s="11" t="s">
        <v>118</v>
      </c>
      <c r="F35" s="11" t="s">
        <v>374</v>
      </c>
    </row>
    <row r="36" spans="1:6" ht="32" customHeight="1" x14ac:dyDescent="0.25">
      <c r="A36" s="11" t="s">
        <v>119</v>
      </c>
      <c r="B36" s="11">
        <v>2020</v>
      </c>
      <c r="C36" s="11" t="s">
        <v>120</v>
      </c>
      <c r="D36" s="11" t="s">
        <v>121</v>
      </c>
      <c r="E36" s="11" t="s">
        <v>122</v>
      </c>
      <c r="F36" s="11" t="s">
        <v>374</v>
      </c>
    </row>
    <row r="37" spans="1:6" ht="32" customHeight="1" x14ac:dyDescent="0.25">
      <c r="A37" s="11" t="s">
        <v>119</v>
      </c>
      <c r="B37" s="11">
        <v>2020</v>
      </c>
      <c r="C37" s="11" t="s">
        <v>123</v>
      </c>
      <c r="D37" s="11" t="s">
        <v>13</v>
      </c>
      <c r="E37" s="11" t="s">
        <v>124</v>
      </c>
      <c r="F37" s="11" t="s">
        <v>374</v>
      </c>
    </row>
    <row r="38" spans="1:6" ht="32" customHeight="1" x14ac:dyDescent="0.25">
      <c r="A38" s="11" t="s">
        <v>119</v>
      </c>
      <c r="B38" s="11">
        <v>2020</v>
      </c>
      <c r="C38" s="11" t="s">
        <v>125</v>
      </c>
      <c r="D38" s="11" t="s">
        <v>13</v>
      </c>
      <c r="E38" s="11" t="s">
        <v>126</v>
      </c>
      <c r="F38" s="11" t="s">
        <v>374</v>
      </c>
    </row>
    <row r="39" spans="1:6" ht="32" customHeight="1" x14ac:dyDescent="0.25">
      <c r="A39" s="11" t="s">
        <v>119</v>
      </c>
      <c r="B39" s="11">
        <v>2020</v>
      </c>
      <c r="C39" s="11" t="s">
        <v>127</v>
      </c>
      <c r="D39" s="11" t="s">
        <v>31</v>
      </c>
      <c r="E39" s="11" t="s">
        <v>128</v>
      </c>
      <c r="F39" s="11" t="s">
        <v>374</v>
      </c>
    </row>
    <row r="40" spans="1:6" ht="32" customHeight="1" x14ac:dyDescent="0.25">
      <c r="A40" s="11" t="s">
        <v>129</v>
      </c>
      <c r="B40" s="11">
        <v>2020</v>
      </c>
      <c r="C40" s="11" t="s">
        <v>130</v>
      </c>
      <c r="D40" s="11" t="s">
        <v>11</v>
      </c>
      <c r="E40" s="11" t="s">
        <v>131</v>
      </c>
      <c r="F40" s="11" t="s">
        <v>374</v>
      </c>
    </row>
    <row r="41" spans="1:6" ht="32" customHeight="1" x14ac:dyDescent="0.25">
      <c r="A41" s="11" t="s">
        <v>129</v>
      </c>
      <c r="B41" s="11">
        <v>2020</v>
      </c>
      <c r="C41" s="11" t="s">
        <v>132</v>
      </c>
      <c r="D41" s="11" t="s">
        <v>32</v>
      </c>
      <c r="E41" s="11" t="s">
        <v>133</v>
      </c>
      <c r="F41" s="11" t="s">
        <v>374</v>
      </c>
    </row>
    <row r="42" spans="1:6" ht="32" customHeight="1" x14ac:dyDescent="0.25">
      <c r="A42" s="11" t="s">
        <v>134</v>
      </c>
      <c r="B42" s="11">
        <v>2020</v>
      </c>
      <c r="C42" s="11" t="s">
        <v>135</v>
      </c>
      <c r="D42" s="11" t="s">
        <v>32</v>
      </c>
      <c r="E42" s="11" t="s">
        <v>48</v>
      </c>
      <c r="F42" s="11" t="s">
        <v>376</v>
      </c>
    </row>
    <row r="43" spans="1:6" ht="32" customHeight="1" x14ac:dyDescent="0.25">
      <c r="A43" s="11" t="s">
        <v>134</v>
      </c>
      <c r="B43" s="11">
        <v>2020</v>
      </c>
      <c r="C43" s="11" t="s">
        <v>136</v>
      </c>
      <c r="D43" s="11" t="s">
        <v>11</v>
      </c>
      <c r="E43" s="11" t="s">
        <v>12</v>
      </c>
      <c r="F43" s="11" t="s">
        <v>374</v>
      </c>
    </row>
    <row r="44" spans="1:6" ht="32" customHeight="1" x14ac:dyDescent="0.25">
      <c r="A44" s="11" t="s">
        <v>134</v>
      </c>
      <c r="B44" s="11">
        <v>2020</v>
      </c>
      <c r="C44" s="11" t="s">
        <v>137</v>
      </c>
      <c r="D44" s="11" t="s">
        <v>11</v>
      </c>
      <c r="E44" s="11" t="s">
        <v>138</v>
      </c>
      <c r="F44" s="11" t="s">
        <v>374</v>
      </c>
    </row>
    <row r="45" spans="1:6" ht="32" customHeight="1" x14ac:dyDescent="0.25">
      <c r="A45" s="11" t="s">
        <v>46</v>
      </c>
      <c r="B45" s="11">
        <v>2020</v>
      </c>
      <c r="C45" s="11" t="s">
        <v>139</v>
      </c>
      <c r="D45" s="11" t="s">
        <v>26</v>
      </c>
      <c r="E45" s="11" t="s">
        <v>140</v>
      </c>
      <c r="F45" s="11" t="s">
        <v>374</v>
      </c>
    </row>
    <row r="46" spans="1:6" ht="32" customHeight="1" x14ac:dyDescent="0.25">
      <c r="A46" s="11" t="s">
        <v>46</v>
      </c>
      <c r="B46" s="11">
        <v>2020</v>
      </c>
      <c r="C46" s="11" t="s">
        <v>141</v>
      </c>
      <c r="D46" s="11" t="s">
        <v>22</v>
      </c>
      <c r="E46" s="11" t="s">
        <v>142</v>
      </c>
      <c r="F46" s="11" t="s">
        <v>374</v>
      </c>
    </row>
    <row r="47" spans="1:6" ht="32" customHeight="1" x14ac:dyDescent="0.25">
      <c r="A47" s="11" t="s">
        <v>46</v>
      </c>
      <c r="B47" s="11">
        <v>2020</v>
      </c>
      <c r="C47" s="11" t="s">
        <v>143</v>
      </c>
      <c r="D47" s="11" t="s">
        <v>144</v>
      </c>
      <c r="E47" s="11" t="s">
        <v>145</v>
      </c>
      <c r="F47" s="11" t="s">
        <v>374</v>
      </c>
    </row>
    <row r="48" spans="1:6" ht="32" customHeight="1" x14ac:dyDescent="0.25">
      <c r="A48" s="11" t="s">
        <v>46</v>
      </c>
      <c r="B48" s="11">
        <v>2020</v>
      </c>
      <c r="C48" s="11" t="s">
        <v>146</v>
      </c>
      <c r="D48" s="11" t="s">
        <v>15</v>
      </c>
      <c r="E48" s="11" t="s">
        <v>16</v>
      </c>
      <c r="F48" s="11" t="s">
        <v>376</v>
      </c>
    </row>
    <row r="49" spans="1:6" ht="32" customHeight="1" x14ac:dyDescent="0.25">
      <c r="A49" s="11" t="s">
        <v>46</v>
      </c>
      <c r="B49" s="11">
        <v>2020</v>
      </c>
      <c r="C49" s="11" t="s">
        <v>147</v>
      </c>
      <c r="D49" s="11" t="s">
        <v>37</v>
      </c>
      <c r="E49" s="11" t="s">
        <v>148</v>
      </c>
      <c r="F49" s="11" t="s">
        <v>374</v>
      </c>
    </row>
    <row r="50" spans="1:6" ht="32" customHeight="1" x14ac:dyDescent="0.25">
      <c r="A50" s="11" t="s">
        <v>46</v>
      </c>
      <c r="B50" s="11">
        <v>2020</v>
      </c>
      <c r="C50" s="11" t="s">
        <v>149</v>
      </c>
      <c r="D50" s="11" t="s">
        <v>24</v>
      </c>
      <c r="E50" s="11" t="s">
        <v>150</v>
      </c>
      <c r="F50" s="11" t="s">
        <v>376</v>
      </c>
    </row>
    <row r="51" spans="1:6" ht="32" customHeight="1" x14ac:dyDescent="0.25">
      <c r="A51" s="11" t="s">
        <v>46</v>
      </c>
      <c r="B51" s="11">
        <v>2020</v>
      </c>
      <c r="C51" s="11" t="s">
        <v>151</v>
      </c>
      <c r="D51" s="11" t="s">
        <v>17</v>
      </c>
      <c r="E51" s="11" t="s">
        <v>14</v>
      </c>
      <c r="F51" s="11" t="s">
        <v>376</v>
      </c>
    </row>
    <row r="52" spans="1:6" ht="32" customHeight="1" x14ac:dyDescent="0.25">
      <c r="A52" s="11" t="s">
        <v>46</v>
      </c>
      <c r="B52" s="11">
        <v>2021</v>
      </c>
      <c r="C52" s="11" t="s">
        <v>152</v>
      </c>
      <c r="D52" s="11" t="s">
        <v>29</v>
      </c>
      <c r="E52" s="11" t="s">
        <v>153</v>
      </c>
      <c r="F52" s="11" t="s">
        <v>374</v>
      </c>
    </row>
    <row r="53" spans="1:6" ht="32" customHeight="1" x14ac:dyDescent="0.25">
      <c r="A53" s="11" t="s">
        <v>46</v>
      </c>
      <c r="B53" s="11">
        <v>2021</v>
      </c>
      <c r="C53" s="11" t="s">
        <v>154</v>
      </c>
      <c r="D53" s="11" t="s">
        <v>15</v>
      </c>
      <c r="E53" s="11" t="s">
        <v>155</v>
      </c>
      <c r="F53" s="11" t="s">
        <v>374</v>
      </c>
    </row>
    <row r="54" spans="1:6" ht="32" customHeight="1" x14ac:dyDescent="0.25">
      <c r="A54" s="11" t="s">
        <v>46</v>
      </c>
      <c r="B54" s="11">
        <v>2021</v>
      </c>
      <c r="C54" s="11" t="s">
        <v>156</v>
      </c>
      <c r="D54" s="11" t="s">
        <v>32</v>
      </c>
      <c r="E54" s="11" t="s">
        <v>157</v>
      </c>
      <c r="F54" s="11" t="s">
        <v>374</v>
      </c>
    </row>
    <row r="55" spans="1:6" ht="32" customHeight="1" x14ac:dyDescent="0.25">
      <c r="A55" s="11" t="s">
        <v>46</v>
      </c>
      <c r="B55" s="11">
        <v>2021</v>
      </c>
      <c r="C55" s="11" t="s">
        <v>158</v>
      </c>
      <c r="D55" s="11" t="s">
        <v>31</v>
      </c>
      <c r="E55" s="11" t="s">
        <v>44</v>
      </c>
      <c r="F55" s="11" t="s">
        <v>374</v>
      </c>
    </row>
    <row r="56" spans="1:6" ht="32" customHeight="1" x14ac:dyDescent="0.25">
      <c r="A56" s="11" t="s">
        <v>46</v>
      </c>
      <c r="B56" s="11">
        <v>2021</v>
      </c>
      <c r="C56" s="11" t="s">
        <v>159</v>
      </c>
      <c r="D56" s="11" t="s">
        <v>22</v>
      </c>
      <c r="E56" s="11" t="s">
        <v>160</v>
      </c>
      <c r="F56" s="11" t="s">
        <v>374</v>
      </c>
    </row>
    <row r="57" spans="1:6" ht="32" customHeight="1" x14ac:dyDescent="0.25">
      <c r="A57" s="11" t="s">
        <v>46</v>
      </c>
      <c r="B57" s="11">
        <v>2021</v>
      </c>
      <c r="C57" s="11" t="s">
        <v>161</v>
      </c>
      <c r="D57" s="11" t="s">
        <v>29</v>
      </c>
      <c r="E57" s="11" t="s">
        <v>162</v>
      </c>
      <c r="F57" s="11" t="s">
        <v>374</v>
      </c>
    </row>
    <row r="58" spans="1:6" ht="32" customHeight="1" x14ac:dyDescent="0.25">
      <c r="A58" s="11" t="s">
        <v>93</v>
      </c>
      <c r="B58" s="11">
        <v>2021</v>
      </c>
      <c r="C58" s="11" t="s">
        <v>163</v>
      </c>
      <c r="D58" s="11" t="s">
        <v>164</v>
      </c>
      <c r="E58" s="11" t="s">
        <v>165</v>
      </c>
      <c r="F58" s="11" t="s">
        <v>376</v>
      </c>
    </row>
    <row r="59" spans="1:6" ht="32" customHeight="1" x14ac:dyDescent="0.25">
      <c r="A59" s="11" t="s">
        <v>93</v>
      </c>
      <c r="B59" s="11">
        <v>2021</v>
      </c>
      <c r="C59" s="11" t="s">
        <v>166</v>
      </c>
      <c r="D59" s="11" t="s">
        <v>15</v>
      </c>
      <c r="E59" s="11" t="s">
        <v>167</v>
      </c>
      <c r="F59" s="11" t="s">
        <v>374</v>
      </c>
    </row>
    <row r="60" spans="1:6" ht="32" customHeight="1" x14ac:dyDescent="0.25">
      <c r="A60" s="11" t="s">
        <v>93</v>
      </c>
      <c r="B60" s="11">
        <v>2021</v>
      </c>
      <c r="C60" s="11" t="s">
        <v>168</v>
      </c>
      <c r="D60" s="11" t="s">
        <v>21</v>
      </c>
      <c r="E60" s="11" t="s">
        <v>169</v>
      </c>
      <c r="F60" s="11" t="s">
        <v>376</v>
      </c>
    </row>
    <row r="61" spans="1:6" ht="32" customHeight="1" x14ac:dyDescent="0.25">
      <c r="A61" s="11" t="s">
        <v>93</v>
      </c>
      <c r="B61" s="11">
        <v>2021</v>
      </c>
      <c r="C61" s="11" t="s">
        <v>170</v>
      </c>
      <c r="D61" s="11" t="s">
        <v>21</v>
      </c>
      <c r="E61" s="11" t="s">
        <v>171</v>
      </c>
      <c r="F61" s="11" t="s">
        <v>376</v>
      </c>
    </row>
    <row r="62" spans="1:6" ht="32" customHeight="1" x14ac:dyDescent="0.25">
      <c r="A62" s="11" t="s">
        <v>93</v>
      </c>
      <c r="B62" s="11">
        <v>2021</v>
      </c>
      <c r="C62" s="11" t="s">
        <v>172</v>
      </c>
      <c r="D62" s="11" t="s">
        <v>17</v>
      </c>
      <c r="E62" s="11" t="s">
        <v>173</v>
      </c>
      <c r="F62" s="11" t="s">
        <v>376</v>
      </c>
    </row>
    <row r="63" spans="1:6" ht="32" customHeight="1" x14ac:dyDescent="0.25">
      <c r="A63" s="11" t="s">
        <v>93</v>
      </c>
      <c r="B63" s="11">
        <v>2021</v>
      </c>
      <c r="C63" s="11" t="s">
        <v>174</v>
      </c>
      <c r="D63" s="11" t="s">
        <v>17</v>
      </c>
      <c r="E63" s="11" t="s">
        <v>175</v>
      </c>
      <c r="F63" s="11" t="s">
        <v>374</v>
      </c>
    </row>
    <row r="64" spans="1:6" ht="32" customHeight="1" x14ac:dyDescent="0.25">
      <c r="A64" s="11" t="s">
        <v>93</v>
      </c>
      <c r="B64" s="11">
        <v>2021</v>
      </c>
      <c r="C64" s="11" t="s">
        <v>176</v>
      </c>
      <c r="D64" s="11" t="s">
        <v>164</v>
      </c>
      <c r="E64" s="11" t="s">
        <v>53</v>
      </c>
      <c r="F64" s="11" t="s">
        <v>374</v>
      </c>
    </row>
    <row r="65" spans="1:6" ht="32" customHeight="1" x14ac:dyDescent="0.25">
      <c r="A65" s="11" t="s">
        <v>99</v>
      </c>
      <c r="B65" s="11">
        <v>2021</v>
      </c>
      <c r="C65" s="11" t="s">
        <v>177</v>
      </c>
      <c r="D65" s="11" t="s">
        <v>21</v>
      </c>
      <c r="E65" s="11" t="s">
        <v>72</v>
      </c>
      <c r="F65" s="11" t="s">
        <v>374</v>
      </c>
    </row>
    <row r="66" spans="1:6" ht="32" customHeight="1" x14ac:dyDescent="0.25">
      <c r="A66" s="11" t="s">
        <v>99</v>
      </c>
      <c r="B66" s="11">
        <v>2021</v>
      </c>
      <c r="C66" s="11" t="s">
        <v>178</v>
      </c>
      <c r="D66" s="11" t="s">
        <v>17</v>
      </c>
      <c r="E66" s="11" t="s">
        <v>14</v>
      </c>
      <c r="F66" s="11" t="s">
        <v>376</v>
      </c>
    </row>
    <row r="67" spans="1:6" ht="32" customHeight="1" x14ac:dyDescent="0.25">
      <c r="A67" s="11" t="s">
        <v>99</v>
      </c>
      <c r="B67" s="11">
        <v>2021</v>
      </c>
      <c r="C67" s="11" t="s">
        <v>179</v>
      </c>
      <c r="D67" s="11" t="s">
        <v>31</v>
      </c>
      <c r="E67" s="11" t="s">
        <v>180</v>
      </c>
      <c r="F67" s="11" t="s">
        <v>376</v>
      </c>
    </row>
    <row r="68" spans="1:6" ht="32" customHeight="1" x14ac:dyDescent="0.25">
      <c r="A68" s="11" t="s">
        <v>99</v>
      </c>
      <c r="B68" s="11">
        <v>2021</v>
      </c>
      <c r="C68" s="11" t="s">
        <v>181</v>
      </c>
      <c r="D68" s="11" t="s">
        <v>23</v>
      </c>
      <c r="E68" s="11" t="s">
        <v>182</v>
      </c>
      <c r="F68" s="11" t="s">
        <v>374</v>
      </c>
    </row>
    <row r="69" spans="1:6" ht="32" customHeight="1" x14ac:dyDescent="0.25">
      <c r="A69" s="11" t="s">
        <v>99</v>
      </c>
      <c r="B69" s="11">
        <v>2021</v>
      </c>
      <c r="C69" s="11" t="s">
        <v>183</v>
      </c>
      <c r="D69" s="11" t="s">
        <v>117</v>
      </c>
      <c r="E69" s="11" t="s">
        <v>184</v>
      </c>
      <c r="F69" s="11" t="s">
        <v>376</v>
      </c>
    </row>
    <row r="70" spans="1:6" ht="32" customHeight="1" x14ac:dyDescent="0.25">
      <c r="A70" s="11" t="s">
        <v>99</v>
      </c>
      <c r="B70" s="11">
        <v>2021</v>
      </c>
      <c r="C70" s="11" t="s">
        <v>185</v>
      </c>
      <c r="D70" s="11" t="s">
        <v>21</v>
      </c>
      <c r="E70" s="11" t="s">
        <v>35</v>
      </c>
      <c r="F70" s="11" t="s">
        <v>374</v>
      </c>
    </row>
    <row r="71" spans="1:6" ht="32" customHeight="1" x14ac:dyDescent="0.25">
      <c r="A71" s="11" t="s">
        <v>99</v>
      </c>
      <c r="B71" s="11">
        <v>2021</v>
      </c>
      <c r="C71" s="11" t="s">
        <v>59</v>
      </c>
      <c r="D71" s="11" t="s">
        <v>27</v>
      </c>
      <c r="E71" s="11" t="s">
        <v>60</v>
      </c>
      <c r="F71" s="11" t="s">
        <v>374</v>
      </c>
    </row>
    <row r="72" spans="1:6" ht="32" customHeight="1" x14ac:dyDescent="0.25">
      <c r="A72" s="11" t="s">
        <v>99</v>
      </c>
      <c r="B72" s="11">
        <v>2021</v>
      </c>
      <c r="C72" s="11" t="s">
        <v>186</v>
      </c>
      <c r="D72" s="11" t="s">
        <v>24</v>
      </c>
      <c r="E72" s="11" t="s">
        <v>187</v>
      </c>
      <c r="F72" s="11" t="s">
        <v>374</v>
      </c>
    </row>
    <row r="73" spans="1:6" ht="32" customHeight="1" x14ac:dyDescent="0.25">
      <c r="A73" s="11" t="s">
        <v>119</v>
      </c>
      <c r="B73" s="11">
        <v>2021</v>
      </c>
      <c r="C73" s="11" t="s">
        <v>188</v>
      </c>
      <c r="D73" s="11" t="s">
        <v>26</v>
      </c>
      <c r="E73" s="11" t="s">
        <v>189</v>
      </c>
      <c r="F73" s="11" t="s">
        <v>374</v>
      </c>
    </row>
    <row r="74" spans="1:6" ht="32" customHeight="1" x14ac:dyDescent="0.25">
      <c r="A74" s="11" t="s">
        <v>119</v>
      </c>
      <c r="B74" s="11">
        <v>2021</v>
      </c>
      <c r="C74" s="11" t="s">
        <v>190</v>
      </c>
      <c r="D74" s="11" t="s">
        <v>20</v>
      </c>
      <c r="E74" s="11" t="s">
        <v>191</v>
      </c>
      <c r="F74" s="11" t="s">
        <v>374</v>
      </c>
    </row>
    <row r="75" spans="1:6" ht="32" customHeight="1" x14ac:dyDescent="0.25">
      <c r="A75" s="11" t="s">
        <v>119</v>
      </c>
      <c r="B75" s="11">
        <v>2021</v>
      </c>
      <c r="C75" s="11" t="s">
        <v>192</v>
      </c>
      <c r="D75" s="11" t="s">
        <v>76</v>
      </c>
      <c r="E75" s="11" t="s">
        <v>193</v>
      </c>
      <c r="F75" s="11" t="s">
        <v>374</v>
      </c>
    </row>
    <row r="76" spans="1:6" ht="32" customHeight="1" x14ac:dyDescent="0.25">
      <c r="A76" s="11" t="s">
        <v>134</v>
      </c>
      <c r="B76" s="11">
        <v>2021</v>
      </c>
      <c r="C76" s="11" t="s">
        <v>194</v>
      </c>
      <c r="D76" s="11" t="s">
        <v>21</v>
      </c>
      <c r="E76" s="11" t="s">
        <v>195</v>
      </c>
      <c r="F76" s="11" t="s">
        <v>374</v>
      </c>
    </row>
    <row r="77" spans="1:6" ht="32" customHeight="1" x14ac:dyDescent="0.25">
      <c r="A77" s="11" t="s">
        <v>134</v>
      </c>
      <c r="B77" s="11">
        <v>2021</v>
      </c>
      <c r="C77" s="11" t="s">
        <v>196</v>
      </c>
      <c r="D77" s="11" t="s">
        <v>29</v>
      </c>
      <c r="E77" s="11" t="s">
        <v>103</v>
      </c>
      <c r="F77" s="11" t="s">
        <v>376</v>
      </c>
    </row>
    <row r="78" spans="1:6" ht="32" customHeight="1" x14ac:dyDescent="0.25">
      <c r="A78" s="11" t="s">
        <v>134</v>
      </c>
      <c r="B78" s="11">
        <v>2021</v>
      </c>
      <c r="C78" s="11" t="s">
        <v>114</v>
      </c>
      <c r="D78" s="11" t="s">
        <v>11</v>
      </c>
      <c r="E78" s="11" t="s">
        <v>115</v>
      </c>
      <c r="F78" s="11" t="s">
        <v>376</v>
      </c>
    </row>
    <row r="79" spans="1:6" ht="32" customHeight="1" x14ac:dyDescent="0.25">
      <c r="A79" s="11" t="s">
        <v>134</v>
      </c>
      <c r="B79" s="11">
        <v>2021</v>
      </c>
      <c r="C79" s="11" t="s">
        <v>197</v>
      </c>
      <c r="D79" s="11" t="s">
        <v>11</v>
      </c>
      <c r="E79" s="11" t="s">
        <v>198</v>
      </c>
      <c r="F79" s="11" t="s">
        <v>374</v>
      </c>
    </row>
    <row r="80" spans="1:6" ht="32" customHeight="1" x14ac:dyDescent="0.25">
      <c r="A80" s="11" t="s">
        <v>134</v>
      </c>
      <c r="B80" s="11">
        <v>2021</v>
      </c>
      <c r="C80" s="11" t="s">
        <v>199</v>
      </c>
      <c r="D80" s="11" t="s">
        <v>21</v>
      </c>
      <c r="E80" s="11" t="s">
        <v>72</v>
      </c>
      <c r="F80" s="11" t="s">
        <v>374</v>
      </c>
    </row>
    <row r="81" spans="1:6" ht="32" customHeight="1" x14ac:dyDescent="0.25">
      <c r="A81" s="11" t="s">
        <v>134</v>
      </c>
      <c r="B81" s="11">
        <v>2021</v>
      </c>
      <c r="C81" s="11" t="s">
        <v>200</v>
      </c>
      <c r="D81" s="11" t="s">
        <v>164</v>
      </c>
      <c r="E81" s="11" t="s">
        <v>201</v>
      </c>
      <c r="F81" s="11" t="s">
        <v>374</v>
      </c>
    </row>
    <row r="82" spans="1:6" ht="32" customHeight="1" x14ac:dyDescent="0.25">
      <c r="A82" s="11" t="s">
        <v>134</v>
      </c>
      <c r="B82" s="11">
        <v>2021</v>
      </c>
      <c r="C82" s="11" t="s">
        <v>202</v>
      </c>
      <c r="D82" s="11" t="s">
        <v>121</v>
      </c>
      <c r="E82" s="11" t="s">
        <v>203</v>
      </c>
      <c r="F82" s="11" t="s">
        <v>374</v>
      </c>
    </row>
    <row r="83" spans="1:6" ht="32" customHeight="1" x14ac:dyDescent="0.25">
      <c r="A83" s="11" t="s">
        <v>134</v>
      </c>
      <c r="B83" s="11">
        <v>2021</v>
      </c>
      <c r="C83" s="11" t="s">
        <v>204</v>
      </c>
      <c r="D83" s="11" t="s">
        <v>26</v>
      </c>
      <c r="E83" s="11" t="s">
        <v>205</v>
      </c>
      <c r="F83" s="11" t="s">
        <v>376</v>
      </c>
    </row>
    <row r="84" spans="1:6" ht="32" customHeight="1" x14ac:dyDescent="0.25">
      <c r="A84" s="11" t="s">
        <v>134</v>
      </c>
      <c r="B84" s="11">
        <v>2021</v>
      </c>
      <c r="C84" s="11" t="s">
        <v>206</v>
      </c>
      <c r="D84" s="11" t="s">
        <v>117</v>
      </c>
      <c r="E84" s="11" t="s">
        <v>207</v>
      </c>
      <c r="F84" s="11" t="s">
        <v>374</v>
      </c>
    </row>
    <row r="85" spans="1:6" ht="32" customHeight="1" x14ac:dyDescent="0.25">
      <c r="A85" s="11" t="s">
        <v>134</v>
      </c>
      <c r="B85" s="11">
        <v>2021</v>
      </c>
      <c r="C85" s="11" t="s">
        <v>208</v>
      </c>
      <c r="D85" s="11" t="s">
        <v>164</v>
      </c>
      <c r="E85" s="11" t="s">
        <v>209</v>
      </c>
      <c r="F85" s="11" t="s">
        <v>374</v>
      </c>
    </row>
    <row r="86" spans="1:6" ht="32" customHeight="1" x14ac:dyDescent="0.25">
      <c r="A86" s="11" t="s">
        <v>46</v>
      </c>
      <c r="B86" s="11">
        <v>2022</v>
      </c>
      <c r="C86" s="11" t="s">
        <v>210</v>
      </c>
      <c r="D86" s="11" t="s">
        <v>29</v>
      </c>
      <c r="E86" s="11" t="s">
        <v>211</v>
      </c>
      <c r="F86" s="11" t="s">
        <v>374</v>
      </c>
    </row>
    <row r="87" spans="1:6" ht="32" customHeight="1" x14ac:dyDescent="0.25">
      <c r="A87" s="11" t="s">
        <v>46</v>
      </c>
      <c r="B87" s="11">
        <v>2022</v>
      </c>
      <c r="C87" s="11" t="s">
        <v>212</v>
      </c>
      <c r="D87" s="11" t="s">
        <v>22</v>
      </c>
      <c r="E87" s="11" t="s">
        <v>213</v>
      </c>
      <c r="F87" s="11" t="s">
        <v>376</v>
      </c>
    </row>
    <row r="88" spans="1:6" ht="32" customHeight="1" x14ac:dyDescent="0.25">
      <c r="A88" s="11" t="s">
        <v>46</v>
      </c>
      <c r="B88" s="11">
        <v>2022</v>
      </c>
      <c r="C88" s="11" t="s">
        <v>214</v>
      </c>
      <c r="D88" s="11" t="s">
        <v>32</v>
      </c>
      <c r="E88" s="11" t="s">
        <v>107</v>
      </c>
      <c r="F88" s="11" t="s">
        <v>376</v>
      </c>
    </row>
    <row r="89" spans="1:6" ht="32" customHeight="1" x14ac:dyDescent="0.25">
      <c r="A89" s="11" t="s">
        <v>46</v>
      </c>
      <c r="B89" s="11">
        <v>2022</v>
      </c>
      <c r="C89" s="11" t="s">
        <v>215</v>
      </c>
      <c r="D89" s="11" t="s">
        <v>22</v>
      </c>
      <c r="E89" s="11" t="s">
        <v>216</v>
      </c>
      <c r="F89" s="11" t="s">
        <v>374</v>
      </c>
    </row>
    <row r="90" spans="1:6" ht="32" customHeight="1" x14ac:dyDescent="0.25">
      <c r="A90" s="11" t="s">
        <v>46</v>
      </c>
      <c r="B90" s="11">
        <v>2022</v>
      </c>
      <c r="C90" s="11" t="s">
        <v>217</v>
      </c>
      <c r="D90" s="11" t="s">
        <v>13</v>
      </c>
      <c r="E90" s="11" t="s">
        <v>218</v>
      </c>
      <c r="F90" s="11" t="s">
        <v>374</v>
      </c>
    </row>
    <row r="91" spans="1:6" ht="32" customHeight="1" x14ac:dyDescent="0.25">
      <c r="A91" s="11" t="s">
        <v>46</v>
      </c>
      <c r="B91" s="11">
        <v>2022</v>
      </c>
      <c r="C91" s="11" t="s">
        <v>219</v>
      </c>
      <c r="D91" s="11" t="s">
        <v>22</v>
      </c>
      <c r="E91" s="11" t="s">
        <v>160</v>
      </c>
      <c r="F91" s="11" t="s">
        <v>374</v>
      </c>
    </row>
    <row r="92" spans="1:6" ht="32" customHeight="1" x14ac:dyDescent="0.25">
      <c r="A92" s="11" t="s">
        <v>93</v>
      </c>
      <c r="B92" s="11">
        <v>2022</v>
      </c>
      <c r="C92" s="11" t="s">
        <v>220</v>
      </c>
      <c r="D92" s="11" t="s">
        <v>13</v>
      </c>
      <c r="E92" s="11" t="s">
        <v>221</v>
      </c>
      <c r="F92" s="11" t="s">
        <v>374</v>
      </c>
    </row>
    <row r="93" spans="1:6" ht="32" customHeight="1" x14ac:dyDescent="0.25">
      <c r="A93" s="11" t="s">
        <v>93</v>
      </c>
      <c r="B93" s="11">
        <v>2022</v>
      </c>
      <c r="C93" s="11" t="s">
        <v>222</v>
      </c>
      <c r="D93" s="11" t="s">
        <v>13</v>
      </c>
      <c r="E93" s="11" t="s">
        <v>223</v>
      </c>
      <c r="F93" s="11" t="s">
        <v>374</v>
      </c>
    </row>
    <row r="94" spans="1:6" ht="32" customHeight="1" x14ac:dyDescent="0.25">
      <c r="A94" s="11" t="s">
        <v>93</v>
      </c>
      <c r="B94" s="11">
        <v>2022</v>
      </c>
      <c r="C94" s="11" t="s">
        <v>224</v>
      </c>
      <c r="D94" s="11" t="s">
        <v>37</v>
      </c>
      <c r="E94" s="11" t="s">
        <v>225</v>
      </c>
      <c r="F94" s="11" t="s">
        <v>374</v>
      </c>
    </row>
    <row r="95" spans="1:6" ht="32" customHeight="1" x14ac:dyDescent="0.25">
      <c r="A95" s="11" t="s">
        <v>99</v>
      </c>
      <c r="B95" s="11">
        <v>2022</v>
      </c>
      <c r="C95" s="11" t="s">
        <v>226</v>
      </c>
      <c r="D95" s="11" t="s">
        <v>28</v>
      </c>
      <c r="E95" s="11" t="s">
        <v>227</v>
      </c>
      <c r="F95" s="11" t="s">
        <v>374</v>
      </c>
    </row>
    <row r="96" spans="1:6" ht="32" customHeight="1" x14ac:dyDescent="0.25">
      <c r="A96" s="11" t="s">
        <v>99</v>
      </c>
      <c r="B96" s="11">
        <v>2022</v>
      </c>
      <c r="C96" s="11" t="s">
        <v>228</v>
      </c>
      <c r="D96" s="11" t="s">
        <v>28</v>
      </c>
      <c r="E96" s="11" t="s">
        <v>229</v>
      </c>
      <c r="F96" s="11" t="s">
        <v>376</v>
      </c>
    </row>
    <row r="97" spans="1:6" ht="32" customHeight="1" x14ac:dyDescent="0.25">
      <c r="A97" s="11" t="s">
        <v>99</v>
      </c>
      <c r="B97" s="11">
        <v>2022</v>
      </c>
      <c r="C97" s="11" t="s">
        <v>230</v>
      </c>
      <c r="D97" s="11" t="s">
        <v>13</v>
      </c>
      <c r="E97" s="11" t="s">
        <v>218</v>
      </c>
      <c r="F97" s="11" t="s">
        <v>374</v>
      </c>
    </row>
    <row r="98" spans="1:6" ht="32" customHeight="1" x14ac:dyDescent="0.25">
      <c r="A98" s="11" t="s">
        <v>99</v>
      </c>
      <c r="B98" s="11">
        <v>2022</v>
      </c>
      <c r="C98" s="11" t="s">
        <v>231</v>
      </c>
      <c r="D98" s="11" t="s">
        <v>76</v>
      </c>
      <c r="E98" s="11" t="s">
        <v>232</v>
      </c>
      <c r="F98" s="11" t="s">
        <v>376</v>
      </c>
    </row>
    <row r="99" spans="1:6" ht="32" customHeight="1" x14ac:dyDescent="0.25">
      <c r="A99" s="11" t="s">
        <v>233</v>
      </c>
      <c r="B99" s="11">
        <v>2022</v>
      </c>
      <c r="C99" s="11" t="s">
        <v>234</v>
      </c>
      <c r="D99" s="11" t="s">
        <v>15</v>
      </c>
      <c r="E99" s="11" t="s">
        <v>16</v>
      </c>
      <c r="F99" s="11" t="s">
        <v>376</v>
      </c>
    </row>
    <row r="100" spans="1:6" ht="32" customHeight="1" x14ac:dyDescent="0.25">
      <c r="A100" s="11" t="s">
        <v>233</v>
      </c>
      <c r="B100" s="11">
        <v>2022</v>
      </c>
      <c r="C100" s="11" t="s">
        <v>235</v>
      </c>
      <c r="D100" s="11" t="s">
        <v>22</v>
      </c>
      <c r="E100" s="11" t="s">
        <v>47</v>
      </c>
      <c r="F100" s="11" t="s">
        <v>374</v>
      </c>
    </row>
    <row r="101" spans="1:6" ht="32" customHeight="1" x14ac:dyDescent="0.25">
      <c r="A101" s="11" t="s">
        <v>233</v>
      </c>
      <c r="B101" s="11">
        <v>2022</v>
      </c>
      <c r="C101" s="11" t="s">
        <v>97</v>
      </c>
      <c r="D101" s="11" t="s">
        <v>24</v>
      </c>
      <c r="E101" s="11" t="s">
        <v>98</v>
      </c>
      <c r="F101" s="11" t="s">
        <v>374</v>
      </c>
    </row>
    <row r="102" spans="1:6" ht="32" customHeight="1" x14ac:dyDescent="0.25">
      <c r="A102" s="11" t="s">
        <v>233</v>
      </c>
      <c r="B102" s="11">
        <v>2022</v>
      </c>
      <c r="C102" s="11" t="s">
        <v>236</v>
      </c>
      <c r="D102" s="11" t="s">
        <v>237</v>
      </c>
      <c r="E102" s="11" t="s">
        <v>238</v>
      </c>
      <c r="F102" s="11" t="s">
        <v>376</v>
      </c>
    </row>
    <row r="103" spans="1:6" ht="32" customHeight="1" x14ac:dyDescent="0.25">
      <c r="A103" s="11" t="s">
        <v>239</v>
      </c>
      <c r="B103" s="11">
        <v>2022</v>
      </c>
      <c r="C103" s="11" t="s">
        <v>240</v>
      </c>
      <c r="D103" s="11" t="s">
        <v>20</v>
      </c>
      <c r="E103" s="11" t="s">
        <v>241</v>
      </c>
      <c r="F103" s="11" t="s">
        <v>374</v>
      </c>
    </row>
    <row r="104" spans="1:6" ht="32" customHeight="1" x14ac:dyDescent="0.25">
      <c r="A104" s="11" t="s">
        <v>239</v>
      </c>
      <c r="B104" s="11">
        <v>2022</v>
      </c>
      <c r="C104" s="11" t="s">
        <v>242</v>
      </c>
      <c r="D104" s="11" t="s">
        <v>13</v>
      </c>
      <c r="E104" s="11" t="s">
        <v>243</v>
      </c>
      <c r="F104" s="11" t="s">
        <v>374</v>
      </c>
    </row>
    <row r="105" spans="1:6" ht="32" customHeight="1" x14ac:dyDescent="0.25">
      <c r="A105" s="11" t="s">
        <v>239</v>
      </c>
      <c r="B105" s="11">
        <v>2022</v>
      </c>
      <c r="C105" s="11" t="s">
        <v>244</v>
      </c>
      <c r="D105" s="11" t="s">
        <v>24</v>
      </c>
      <c r="E105" s="11" t="s">
        <v>245</v>
      </c>
      <c r="F105" s="11" t="s">
        <v>374</v>
      </c>
    </row>
    <row r="106" spans="1:6" ht="32" customHeight="1" x14ac:dyDescent="0.25">
      <c r="A106" s="11" t="s">
        <v>246</v>
      </c>
      <c r="B106" s="11">
        <v>2022</v>
      </c>
      <c r="C106" s="11" t="s">
        <v>247</v>
      </c>
      <c r="D106" s="11" t="s">
        <v>28</v>
      </c>
      <c r="E106" s="11" t="s">
        <v>45</v>
      </c>
      <c r="F106" s="11" t="s">
        <v>374</v>
      </c>
    </row>
    <row r="107" spans="1:6" ht="32" customHeight="1" x14ac:dyDescent="0.25">
      <c r="A107" s="11" t="s">
        <v>246</v>
      </c>
      <c r="B107" s="11">
        <v>2022</v>
      </c>
      <c r="C107" s="11" t="s">
        <v>248</v>
      </c>
      <c r="D107" s="11" t="s">
        <v>121</v>
      </c>
      <c r="E107" s="11" t="s">
        <v>249</v>
      </c>
      <c r="F107" s="11" t="s">
        <v>374</v>
      </c>
    </row>
    <row r="108" spans="1:6" ht="32" customHeight="1" x14ac:dyDescent="0.25">
      <c r="A108" s="11" t="s">
        <v>246</v>
      </c>
      <c r="B108" s="11">
        <v>2022</v>
      </c>
      <c r="C108" s="11" t="s">
        <v>250</v>
      </c>
      <c r="D108" s="11" t="s">
        <v>21</v>
      </c>
      <c r="E108" s="11" t="s">
        <v>251</v>
      </c>
      <c r="F108" s="11" t="s">
        <v>374</v>
      </c>
    </row>
    <row r="109" spans="1:6" ht="32" customHeight="1" x14ac:dyDescent="0.25">
      <c r="A109" s="11" t="s">
        <v>246</v>
      </c>
      <c r="B109" s="11">
        <v>2022</v>
      </c>
      <c r="C109" s="11" t="s">
        <v>252</v>
      </c>
      <c r="D109" s="11" t="s">
        <v>253</v>
      </c>
      <c r="E109" s="11" t="s">
        <v>254</v>
      </c>
      <c r="F109" s="11" t="s">
        <v>374</v>
      </c>
    </row>
    <row r="110" spans="1:6" ht="32" customHeight="1" x14ac:dyDescent="0.25">
      <c r="A110" s="11" t="s">
        <v>246</v>
      </c>
      <c r="B110" s="11">
        <v>2022</v>
      </c>
      <c r="C110" s="11" t="s">
        <v>255</v>
      </c>
      <c r="D110" s="11" t="s">
        <v>32</v>
      </c>
      <c r="E110" s="11" t="s">
        <v>256</v>
      </c>
      <c r="F110" s="11" t="s">
        <v>374</v>
      </c>
    </row>
    <row r="111" spans="1:6" ht="32" customHeight="1" x14ac:dyDescent="0.25">
      <c r="A111" s="11" t="s">
        <v>246</v>
      </c>
      <c r="B111" s="11">
        <v>2022</v>
      </c>
      <c r="C111" s="11" t="s">
        <v>257</v>
      </c>
      <c r="D111" s="11" t="s">
        <v>28</v>
      </c>
      <c r="E111" s="11" t="s">
        <v>258</v>
      </c>
      <c r="F111" s="11" t="s">
        <v>374</v>
      </c>
    </row>
    <row r="112" spans="1:6" ht="32" customHeight="1" x14ac:dyDescent="0.25">
      <c r="A112" s="11" t="s">
        <v>246</v>
      </c>
      <c r="B112" s="11">
        <v>2022</v>
      </c>
      <c r="C112" s="11" t="s">
        <v>259</v>
      </c>
      <c r="D112" s="11" t="s">
        <v>21</v>
      </c>
      <c r="E112" s="11" t="s">
        <v>260</v>
      </c>
      <c r="F112" s="11" t="s">
        <v>376</v>
      </c>
    </row>
    <row r="113" spans="1:400" ht="32" customHeight="1" x14ac:dyDescent="0.25">
      <c r="A113" s="11" t="s">
        <v>246</v>
      </c>
      <c r="B113" s="11">
        <v>2022</v>
      </c>
      <c r="C113" s="11" t="s">
        <v>261</v>
      </c>
      <c r="D113" s="11" t="s">
        <v>11</v>
      </c>
      <c r="E113" s="11" t="s">
        <v>58</v>
      </c>
      <c r="F113" s="11" t="s">
        <v>374</v>
      </c>
    </row>
    <row r="114" spans="1:400" ht="32" customHeight="1" x14ac:dyDescent="0.25">
      <c r="A114" s="11" t="s">
        <v>246</v>
      </c>
      <c r="B114" s="11">
        <v>2022</v>
      </c>
      <c r="C114" s="11" t="s">
        <v>262</v>
      </c>
      <c r="D114" s="11" t="s">
        <v>76</v>
      </c>
      <c r="E114" s="11" t="s">
        <v>263</v>
      </c>
      <c r="F114" s="11" t="s">
        <v>374</v>
      </c>
    </row>
    <row r="115" spans="1:400" ht="32" customHeight="1" x14ac:dyDescent="0.25">
      <c r="A115" s="11" t="s">
        <v>246</v>
      </c>
      <c r="B115" s="11">
        <v>2022</v>
      </c>
      <c r="C115" s="11" t="s">
        <v>264</v>
      </c>
      <c r="D115" s="11" t="s">
        <v>164</v>
      </c>
      <c r="E115" s="11" t="s">
        <v>265</v>
      </c>
      <c r="F115" s="11" t="s">
        <v>374</v>
      </c>
    </row>
    <row r="116" spans="1:400" ht="32" customHeight="1" x14ac:dyDescent="0.25">
      <c r="A116" s="11" t="s">
        <v>134</v>
      </c>
      <c r="B116" s="11">
        <v>2022</v>
      </c>
      <c r="C116" s="11" t="s">
        <v>266</v>
      </c>
      <c r="D116" s="11" t="s">
        <v>11</v>
      </c>
      <c r="E116" s="11" t="s">
        <v>267</v>
      </c>
      <c r="F116" s="11" t="s">
        <v>374</v>
      </c>
    </row>
    <row r="117" spans="1:400" ht="32" customHeight="1" x14ac:dyDescent="0.25">
      <c r="A117" s="11" t="s">
        <v>134</v>
      </c>
      <c r="B117" s="11">
        <v>2022</v>
      </c>
      <c r="C117" s="11" t="s">
        <v>268</v>
      </c>
      <c r="D117" s="11" t="s">
        <v>164</v>
      </c>
      <c r="E117" s="11" t="s">
        <v>269</v>
      </c>
      <c r="F117" s="11" t="s">
        <v>374</v>
      </c>
    </row>
    <row r="118" spans="1:400" ht="32" customHeight="1" x14ac:dyDescent="0.25">
      <c r="A118" s="11" t="s">
        <v>134</v>
      </c>
      <c r="B118" s="11">
        <v>2022</v>
      </c>
      <c r="C118" s="11" t="s">
        <v>33</v>
      </c>
      <c r="D118" s="11" t="s">
        <v>121</v>
      </c>
      <c r="E118" s="11" t="s">
        <v>122</v>
      </c>
      <c r="F118" s="11" t="s">
        <v>376</v>
      </c>
    </row>
    <row r="119" spans="1:400" ht="32" customHeight="1" x14ac:dyDescent="0.25">
      <c r="A119" s="11" t="s">
        <v>134</v>
      </c>
      <c r="B119" s="11">
        <v>2022</v>
      </c>
      <c r="C119" s="11" t="s">
        <v>270</v>
      </c>
      <c r="D119" s="11" t="s">
        <v>13</v>
      </c>
      <c r="E119" s="11" t="s">
        <v>271</v>
      </c>
      <c r="F119" s="11" t="s">
        <v>374</v>
      </c>
    </row>
    <row r="120" spans="1:400" ht="32" customHeight="1" x14ac:dyDescent="0.25">
      <c r="A120" s="11" t="s">
        <v>134</v>
      </c>
      <c r="B120" s="11">
        <v>2022</v>
      </c>
      <c r="C120" s="11" t="s">
        <v>242</v>
      </c>
      <c r="D120" s="11" t="s">
        <v>13</v>
      </c>
      <c r="E120" s="11" t="s">
        <v>243</v>
      </c>
      <c r="F120" s="11" t="s">
        <v>374</v>
      </c>
    </row>
    <row r="121" spans="1:400" ht="32" customHeight="1" x14ac:dyDescent="0.25">
      <c r="A121" s="11" t="s">
        <v>134</v>
      </c>
      <c r="B121" s="11">
        <v>2022</v>
      </c>
      <c r="C121" s="11" t="s">
        <v>272</v>
      </c>
      <c r="D121" s="11" t="s">
        <v>27</v>
      </c>
      <c r="E121" s="11" t="s">
        <v>273</v>
      </c>
      <c r="F121" s="11" t="s">
        <v>376</v>
      </c>
    </row>
    <row r="122" spans="1:400" ht="32" customHeight="1" x14ac:dyDescent="0.25">
      <c r="A122" s="11" t="s">
        <v>134</v>
      </c>
      <c r="B122" s="11">
        <v>2022</v>
      </c>
      <c r="C122" s="11" t="s">
        <v>274</v>
      </c>
      <c r="D122" s="11" t="s">
        <v>76</v>
      </c>
      <c r="E122" s="11" t="s">
        <v>275</v>
      </c>
      <c r="F122" s="11" t="s">
        <v>374</v>
      </c>
    </row>
    <row r="123" spans="1:400" s="10" customFormat="1" ht="32" customHeight="1" x14ac:dyDescent="0.25">
      <c r="A123" s="11" t="s">
        <v>134</v>
      </c>
      <c r="B123" s="11">
        <v>2022</v>
      </c>
      <c r="C123" s="11" t="s">
        <v>276</v>
      </c>
      <c r="D123" s="11" t="s">
        <v>27</v>
      </c>
      <c r="E123" s="11" t="s">
        <v>9</v>
      </c>
      <c r="F123" s="11" t="s">
        <v>374</v>
      </c>
      <c r="G123"/>
      <c r="H123"/>
      <c r="I123"/>
      <c r="J123"/>
      <c r="K123"/>
      <c r="L123"/>
      <c r="M123"/>
      <c r="N123"/>
      <c r="O123"/>
      <c r="P123"/>
      <c r="Q123"/>
      <c r="R123"/>
      <c r="S123"/>
      <c r="T123"/>
      <c r="U123"/>
      <c r="V123"/>
      <c r="W123"/>
      <c r="X123"/>
      <c r="Y123"/>
      <c r="Z123"/>
      <c r="AA123"/>
      <c r="AB123"/>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c r="DF123"/>
      <c r="DG123"/>
      <c r="DH123"/>
      <c r="DI123"/>
      <c r="DJ123"/>
      <c r="DK123"/>
      <c r="DL123"/>
      <c r="DM123"/>
      <c r="DN123"/>
      <c r="DO123"/>
      <c r="DP123"/>
      <c r="DQ123"/>
      <c r="DR123"/>
      <c r="DS123"/>
      <c r="DT123"/>
      <c r="DU123"/>
      <c r="DV123"/>
      <c r="DW123"/>
      <c r="DX123"/>
      <c r="DY123"/>
      <c r="DZ123"/>
      <c r="EA123"/>
      <c r="EB123"/>
      <c r="EC123"/>
      <c r="ED123"/>
      <c r="EE123"/>
      <c r="EF123"/>
      <c r="EG123"/>
      <c r="EH123"/>
      <c r="EI123"/>
      <c r="EJ123"/>
      <c r="EK123"/>
      <c r="EL123"/>
      <c r="EM123"/>
      <c r="EN123"/>
      <c r="EO123"/>
      <c r="EP123"/>
      <c r="EQ123"/>
      <c r="ER123"/>
      <c r="ES123"/>
      <c r="ET123"/>
      <c r="EU123"/>
      <c r="EV123"/>
      <c r="EW123"/>
      <c r="EX123"/>
      <c r="EY123"/>
      <c r="EZ123"/>
      <c r="FA123"/>
      <c r="FB123"/>
      <c r="FC123"/>
      <c r="FD123"/>
      <c r="FE123"/>
      <c r="FF123"/>
      <c r="FG123"/>
      <c r="FH123"/>
      <c r="FI123"/>
      <c r="FJ123"/>
      <c r="FK123"/>
      <c r="FL123"/>
      <c r="FM123"/>
      <c r="FN123"/>
      <c r="FO123"/>
      <c r="FP123"/>
      <c r="FQ123"/>
      <c r="FR123"/>
      <c r="FS123"/>
      <c r="FT123"/>
      <c r="FU123"/>
      <c r="FV123"/>
      <c r="FW123"/>
      <c r="FX123"/>
      <c r="FY123"/>
      <c r="FZ123"/>
      <c r="GA123"/>
      <c r="GB123"/>
      <c r="GC123"/>
      <c r="GD123"/>
      <c r="GE123"/>
      <c r="GF123"/>
      <c r="GG123"/>
      <c r="GH123"/>
      <c r="GI123"/>
      <c r="GJ123"/>
      <c r="GK123"/>
      <c r="GL123"/>
      <c r="GM123"/>
      <c r="GN123"/>
      <c r="GO123"/>
      <c r="GP123"/>
      <c r="GQ123"/>
      <c r="GR123"/>
      <c r="GS123"/>
      <c r="GT123"/>
      <c r="GU123"/>
      <c r="GV123"/>
      <c r="GW123"/>
      <c r="GX123"/>
      <c r="GY123"/>
      <c r="GZ123"/>
      <c r="HA123"/>
      <c r="HB123"/>
      <c r="HC123"/>
      <c r="HD123"/>
      <c r="HE123"/>
      <c r="HF123"/>
      <c r="HG123"/>
      <c r="HH123"/>
      <c r="HI123"/>
      <c r="HJ123"/>
      <c r="HK123"/>
      <c r="HL123"/>
      <c r="HM123"/>
      <c r="HN123"/>
      <c r="HO123"/>
      <c r="HP123"/>
      <c r="HQ123"/>
      <c r="HR123"/>
      <c r="HS123"/>
      <c r="HT123"/>
      <c r="HU123"/>
      <c r="HV123"/>
      <c r="HW123"/>
      <c r="HX123"/>
      <c r="HY123"/>
      <c r="HZ123"/>
      <c r="IA123"/>
      <c r="IB123"/>
      <c r="IC123"/>
      <c r="ID123"/>
      <c r="IE123"/>
      <c r="IF123"/>
      <c r="IG123"/>
      <c r="IH123"/>
      <c r="II123"/>
      <c r="IJ123"/>
      <c r="IK123"/>
      <c r="IL123"/>
      <c r="IM123"/>
      <c r="IN123"/>
      <c r="IO123"/>
      <c r="IP123"/>
      <c r="IQ123"/>
      <c r="IR123"/>
      <c r="IS123"/>
      <c r="IT123"/>
      <c r="IU123"/>
      <c r="IV123"/>
      <c r="IW123"/>
      <c r="IX123"/>
      <c r="IY123"/>
      <c r="IZ123"/>
      <c r="JA123"/>
      <c r="JB123"/>
      <c r="JC123"/>
      <c r="JD123"/>
      <c r="JE123"/>
      <c r="JF123"/>
      <c r="JG123"/>
      <c r="JH123"/>
      <c r="JI123"/>
      <c r="JJ123"/>
      <c r="JK123"/>
      <c r="JL123"/>
      <c r="JM123"/>
      <c r="JN123"/>
      <c r="JO123"/>
      <c r="JP123"/>
      <c r="JQ123"/>
      <c r="JR123"/>
      <c r="JS123"/>
      <c r="JT123"/>
      <c r="JU123"/>
      <c r="JV123"/>
      <c r="JW123"/>
      <c r="JX123"/>
      <c r="JY123"/>
      <c r="JZ123"/>
      <c r="KA123"/>
      <c r="KB123"/>
      <c r="KC123"/>
      <c r="KD123"/>
      <c r="KE123"/>
      <c r="KF123"/>
      <c r="KG123"/>
      <c r="KH123"/>
      <c r="KI123"/>
      <c r="KJ123"/>
      <c r="KK123"/>
      <c r="KL123"/>
      <c r="KM123"/>
      <c r="KN123"/>
      <c r="KO123"/>
      <c r="KP123"/>
      <c r="KQ123"/>
      <c r="KR123"/>
      <c r="KS123"/>
      <c r="KT123"/>
      <c r="KU123"/>
      <c r="KV123"/>
      <c r="KW123"/>
      <c r="KX123"/>
      <c r="KY123"/>
      <c r="KZ123"/>
      <c r="LA123"/>
      <c r="LB123"/>
      <c r="LC123"/>
      <c r="LD123"/>
      <c r="LE123"/>
      <c r="LF123"/>
      <c r="LG123"/>
      <c r="LH123"/>
      <c r="LI123"/>
      <c r="LJ123"/>
      <c r="LK123"/>
      <c r="LL123"/>
      <c r="LM123"/>
      <c r="LN123"/>
      <c r="LO123"/>
      <c r="LP123"/>
      <c r="LQ123"/>
      <c r="LR123"/>
      <c r="LS123"/>
      <c r="LT123"/>
      <c r="LU123"/>
      <c r="LV123"/>
      <c r="LW123"/>
      <c r="LX123"/>
      <c r="LY123"/>
      <c r="LZ123"/>
      <c r="MA123"/>
      <c r="MB123"/>
      <c r="MC123"/>
      <c r="MD123"/>
      <c r="ME123"/>
      <c r="MF123"/>
      <c r="MG123"/>
      <c r="MH123"/>
      <c r="MI123"/>
      <c r="MJ123"/>
      <c r="MK123"/>
      <c r="ML123"/>
      <c r="MM123"/>
      <c r="MN123"/>
      <c r="MO123"/>
      <c r="MP123"/>
      <c r="MQ123"/>
      <c r="MR123"/>
      <c r="MS123"/>
      <c r="MT123"/>
      <c r="MU123"/>
      <c r="MV123"/>
      <c r="MW123"/>
      <c r="MX123"/>
      <c r="MY123"/>
      <c r="MZ123"/>
      <c r="NA123"/>
      <c r="NB123"/>
      <c r="NC123"/>
      <c r="ND123"/>
      <c r="NE123"/>
      <c r="NF123"/>
      <c r="NG123"/>
      <c r="NH123"/>
      <c r="NI123"/>
      <c r="NJ123"/>
      <c r="NK123"/>
      <c r="NL123"/>
      <c r="NM123"/>
      <c r="NN123"/>
      <c r="NO123"/>
      <c r="NP123"/>
      <c r="NQ123"/>
      <c r="NR123"/>
      <c r="NS123"/>
      <c r="NT123"/>
      <c r="NU123"/>
      <c r="NV123"/>
      <c r="NW123"/>
      <c r="NX123"/>
      <c r="NY123"/>
      <c r="NZ123"/>
      <c r="OA123"/>
      <c r="OB123"/>
      <c r="OC123"/>
      <c r="OD123"/>
      <c r="OE123"/>
      <c r="OF123"/>
      <c r="OG123"/>
      <c r="OH123"/>
      <c r="OI123"/>
      <c r="OJ123"/>
    </row>
    <row r="124" spans="1:400" ht="32" customHeight="1" x14ac:dyDescent="0.25">
      <c r="A124" s="11" t="s">
        <v>134</v>
      </c>
      <c r="B124" s="11">
        <v>2022</v>
      </c>
      <c r="C124" s="11" t="s">
        <v>277</v>
      </c>
      <c r="D124" s="11" t="s">
        <v>22</v>
      </c>
      <c r="E124" s="11" t="s">
        <v>278</v>
      </c>
      <c r="F124" s="11" t="s">
        <v>374</v>
      </c>
    </row>
    <row r="125" spans="1:400" ht="32" customHeight="1" x14ac:dyDescent="0.25">
      <c r="A125" s="11" t="s">
        <v>471</v>
      </c>
      <c r="B125" s="11">
        <v>2023</v>
      </c>
      <c r="C125" s="11" t="s">
        <v>382</v>
      </c>
      <c r="D125" s="11" t="s">
        <v>32</v>
      </c>
      <c r="E125" s="11" t="s">
        <v>383</v>
      </c>
      <c r="F125" s="11" t="s">
        <v>374</v>
      </c>
    </row>
    <row r="126" spans="1:400" ht="32" customHeight="1" x14ac:dyDescent="0.25">
      <c r="A126" s="11" t="s">
        <v>471</v>
      </c>
      <c r="B126" s="11">
        <v>2023</v>
      </c>
      <c r="C126" s="11" t="s">
        <v>384</v>
      </c>
      <c r="D126" s="11" t="s">
        <v>37</v>
      </c>
      <c r="E126" s="11" t="s">
        <v>385</v>
      </c>
      <c r="F126" s="11" t="s">
        <v>374</v>
      </c>
    </row>
    <row r="127" spans="1:400" ht="32" customHeight="1" x14ac:dyDescent="0.25">
      <c r="A127" s="11" t="s">
        <v>471</v>
      </c>
      <c r="B127" s="11">
        <v>2023</v>
      </c>
      <c r="C127" s="11" t="s">
        <v>279</v>
      </c>
      <c r="D127" s="11" t="s">
        <v>472</v>
      </c>
      <c r="E127" s="11" t="s">
        <v>386</v>
      </c>
      <c r="F127" s="11" t="s">
        <v>374</v>
      </c>
    </row>
    <row r="128" spans="1:400" ht="32" customHeight="1" x14ac:dyDescent="0.25">
      <c r="A128" s="11" t="s">
        <v>471</v>
      </c>
      <c r="B128" s="11">
        <v>2023</v>
      </c>
      <c r="C128" s="11" t="s">
        <v>387</v>
      </c>
      <c r="D128" s="11" t="s">
        <v>473</v>
      </c>
      <c r="E128" s="11" t="s">
        <v>388</v>
      </c>
      <c r="F128" s="11" t="s">
        <v>374</v>
      </c>
    </row>
    <row r="129" spans="1:6" ht="32" customHeight="1" x14ac:dyDescent="0.25">
      <c r="A129" s="11" t="s">
        <v>474</v>
      </c>
      <c r="B129" s="11">
        <v>2023</v>
      </c>
      <c r="C129" s="11" t="s">
        <v>389</v>
      </c>
      <c r="D129" s="11" t="s">
        <v>164</v>
      </c>
      <c r="E129" s="11" t="s">
        <v>390</v>
      </c>
      <c r="F129" s="11" t="s">
        <v>374</v>
      </c>
    </row>
    <row r="130" spans="1:6" ht="32" customHeight="1" x14ac:dyDescent="0.25">
      <c r="A130" s="11" t="s">
        <v>474</v>
      </c>
      <c r="B130" s="11">
        <v>2023</v>
      </c>
      <c r="C130" s="11" t="s">
        <v>391</v>
      </c>
      <c r="D130" s="11" t="s">
        <v>121</v>
      </c>
      <c r="E130" s="11" t="s">
        <v>392</v>
      </c>
      <c r="F130" s="11" t="s">
        <v>374</v>
      </c>
    </row>
    <row r="131" spans="1:6" ht="32" customHeight="1" x14ac:dyDescent="0.25">
      <c r="A131" s="11" t="s">
        <v>474</v>
      </c>
      <c r="B131" s="11">
        <v>2023</v>
      </c>
      <c r="C131" s="11" t="s">
        <v>393</v>
      </c>
      <c r="D131" s="11" t="s">
        <v>29</v>
      </c>
      <c r="E131" s="11" t="s">
        <v>394</v>
      </c>
      <c r="F131" s="11" t="s">
        <v>374</v>
      </c>
    </row>
    <row r="132" spans="1:6" ht="32" customHeight="1" x14ac:dyDescent="0.25">
      <c r="A132" s="11" t="s">
        <v>474</v>
      </c>
      <c r="B132" s="11">
        <v>2023</v>
      </c>
      <c r="C132" s="11" t="s">
        <v>395</v>
      </c>
      <c r="D132" s="11" t="s">
        <v>475</v>
      </c>
      <c r="E132" s="11" t="s">
        <v>396</v>
      </c>
      <c r="F132" s="11" t="s">
        <v>374</v>
      </c>
    </row>
    <row r="133" spans="1:6" ht="32" customHeight="1" x14ac:dyDescent="0.25">
      <c r="A133" s="11" t="s">
        <v>474</v>
      </c>
      <c r="B133" s="11">
        <v>2023</v>
      </c>
      <c r="C133" s="11" t="s">
        <v>397</v>
      </c>
      <c r="D133" s="11" t="s">
        <v>11</v>
      </c>
      <c r="E133" s="11" t="s">
        <v>355</v>
      </c>
      <c r="F133" s="11" t="s">
        <v>374</v>
      </c>
    </row>
    <row r="134" spans="1:6" ht="32" customHeight="1" x14ac:dyDescent="0.25">
      <c r="A134" s="11" t="s">
        <v>476</v>
      </c>
      <c r="B134" s="11">
        <v>2023</v>
      </c>
      <c r="C134" s="11" t="s">
        <v>398</v>
      </c>
      <c r="D134" s="11" t="s">
        <v>164</v>
      </c>
      <c r="E134" s="11" t="s">
        <v>399</v>
      </c>
      <c r="F134" s="11" t="s">
        <v>374</v>
      </c>
    </row>
    <row r="135" spans="1:6" ht="32" customHeight="1" x14ac:dyDescent="0.25">
      <c r="A135" s="11" t="s">
        <v>476</v>
      </c>
      <c r="B135" s="11">
        <v>2023</v>
      </c>
      <c r="C135" s="11" t="s">
        <v>400</v>
      </c>
      <c r="D135" s="11" t="s">
        <v>164</v>
      </c>
      <c r="E135" s="11" t="s">
        <v>401</v>
      </c>
      <c r="F135" s="11" t="s">
        <v>374</v>
      </c>
    </row>
    <row r="136" spans="1:6" ht="32" customHeight="1" x14ac:dyDescent="0.25">
      <c r="A136" s="11" t="s">
        <v>476</v>
      </c>
      <c r="B136" s="11">
        <v>2023</v>
      </c>
      <c r="C136" s="11" t="s">
        <v>402</v>
      </c>
      <c r="D136" s="11" t="s">
        <v>32</v>
      </c>
      <c r="E136" s="11" t="s">
        <v>403</v>
      </c>
      <c r="F136" s="11" t="s">
        <v>374</v>
      </c>
    </row>
    <row r="137" spans="1:6" ht="32" customHeight="1" x14ac:dyDescent="0.25">
      <c r="A137" s="11" t="s">
        <v>476</v>
      </c>
      <c r="B137" s="11">
        <v>2023</v>
      </c>
      <c r="C137" s="11" t="s">
        <v>404</v>
      </c>
      <c r="D137" s="11" t="s">
        <v>32</v>
      </c>
      <c r="E137" s="11" t="s">
        <v>405</v>
      </c>
      <c r="F137" s="11" t="s">
        <v>375</v>
      </c>
    </row>
    <row r="138" spans="1:6" ht="32" customHeight="1" x14ac:dyDescent="0.25">
      <c r="A138" s="11" t="s">
        <v>476</v>
      </c>
      <c r="B138" s="11">
        <v>2023</v>
      </c>
      <c r="C138" s="11" t="s">
        <v>406</v>
      </c>
      <c r="D138" s="11" t="s">
        <v>17</v>
      </c>
      <c r="E138" s="11" t="s">
        <v>407</v>
      </c>
      <c r="F138" s="11" t="s">
        <v>374</v>
      </c>
    </row>
    <row r="139" spans="1:6" ht="32" customHeight="1" x14ac:dyDescent="0.25">
      <c r="A139" s="11" t="s">
        <v>476</v>
      </c>
      <c r="B139" s="11">
        <v>2023</v>
      </c>
      <c r="C139" s="11" t="s">
        <v>408</v>
      </c>
      <c r="D139" s="11" t="s">
        <v>17</v>
      </c>
      <c r="E139" s="11" t="s">
        <v>409</v>
      </c>
      <c r="F139" s="11" t="s">
        <v>374</v>
      </c>
    </row>
    <row r="140" spans="1:6" ht="32" customHeight="1" x14ac:dyDescent="0.25">
      <c r="A140" s="11" t="s">
        <v>476</v>
      </c>
      <c r="B140" s="11">
        <v>2023</v>
      </c>
      <c r="C140" s="11" t="s">
        <v>410</v>
      </c>
      <c r="D140" s="11" t="s">
        <v>37</v>
      </c>
      <c r="E140" s="11" t="s">
        <v>411</v>
      </c>
      <c r="F140" s="11" t="s">
        <v>374</v>
      </c>
    </row>
    <row r="141" spans="1:6" ht="32" customHeight="1" x14ac:dyDescent="0.25">
      <c r="A141" s="11" t="s">
        <v>476</v>
      </c>
      <c r="B141" s="11">
        <v>2023</v>
      </c>
      <c r="C141" s="11" t="s">
        <v>477</v>
      </c>
      <c r="D141" s="11" t="s">
        <v>37</v>
      </c>
      <c r="E141" s="11" t="s">
        <v>412</v>
      </c>
      <c r="F141" s="11" t="s">
        <v>376</v>
      </c>
    </row>
    <row r="142" spans="1:6" ht="32" customHeight="1" x14ac:dyDescent="0.25">
      <c r="A142" s="11" t="s">
        <v>476</v>
      </c>
      <c r="B142" s="11">
        <v>2023</v>
      </c>
      <c r="C142" s="11" t="s">
        <v>413</v>
      </c>
      <c r="D142" s="11" t="s">
        <v>29</v>
      </c>
      <c r="E142" s="11" t="s">
        <v>414</v>
      </c>
      <c r="F142" s="11" t="s">
        <v>376</v>
      </c>
    </row>
    <row r="143" spans="1:6" ht="32" customHeight="1" x14ac:dyDescent="0.25">
      <c r="A143" s="11" t="s">
        <v>476</v>
      </c>
      <c r="B143" s="11">
        <v>2023</v>
      </c>
      <c r="C143" s="11" t="s">
        <v>415</v>
      </c>
      <c r="D143" s="11" t="s">
        <v>28</v>
      </c>
      <c r="E143" s="11" t="s">
        <v>416</v>
      </c>
      <c r="F143" s="11" t="s">
        <v>374</v>
      </c>
    </row>
    <row r="144" spans="1:6" ht="32" customHeight="1" x14ac:dyDescent="0.25">
      <c r="A144" s="11" t="s">
        <v>476</v>
      </c>
      <c r="B144" s="11">
        <v>2023</v>
      </c>
      <c r="C144" s="11" t="s">
        <v>417</v>
      </c>
      <c r="D144" s="11" t="s">
        <v>11</v>
      </c>
      <c r="E144" s="11" t="s">
        <v>418</v>
      </c>
      <c r="F144" s="11" t="s">
        <v>374</v>
      </c>
    </row>
    <row r="145" spans="1:6" ht="32" customHeight="1" x14ac:dyDescent="0.25">
      <c r="A145" s="11" t="s">
        <v>476</v>
      </c>
      <c r="B145" s="11">
        <v>2023</v>
      </c>
      <c r="C145" s="11" t="s">
        <v>419</v>
      </c>
      <c r="D145" s="11" t="s">
        <v>20</v>
      </c>
      <c r="E145" s="11" t="s">
        <v>191</v>
      </c>
      <c r="F145" s="11" t="s">
        <v>374</v>
      </c>
    </row>
    <row r="146" spans="1:6" ht="32" customHeight="1" x14ac:dyDescent="0.25">
      <c r="A146" s="11" t="s">
        <v>476</v>
      </c>
      <c r="B146" s="11">
        <v>2023</v>
      </c>
      <c r="C146" s="11" t="s">
        <v>420</v>
      </c>
      <c r="D146" s="11" t="s">
        <v>20</v>
      </c>
      <c r="E146" s="11" t="s">
        <v>421</v>
      </c>
      <c r="F146" s="11" t="s">
        <v>374</v>
      </c>
    </row>
    <row r="147" spans="1:6" ht="32" customHeight="1" x14ac:dyDescent="0.25">
      <c r="A147" s="11" t="s">
        <v>478</v>
      </c>
      <c r="B147" s="11">
        <v>2023</v>
      </c>
      <c r="C147" s="11" t="s">
        <v>310</v>
      </c>
      <c r="D147" s="11" t="s">
        <v>13</v>
      </c>
      <c r="E147" s="11" t="s">
        <v>311</v>
      </c>
      <c r="F147" s="11" t="s">
        <v>374</v>
      </c>
    </row>
    <row r="148" spans="1:6" ht="32" customHeight="1" x14ac:dyDescent="0.25">
      <c r="A148" s="11" t="s">
        <v>478</v>
      </c>
      <c r="B148" s="11">
        <v>2023</v>
      </c>
      <c r="C148" s="11" t="s">
        <v>422</v>
      </c>
      <c r="D148" s="11" t="s">
        <v>37</v>
      </c>
      <c r="E148" s="11" t="s">
        <v>423</v>
      </c>
      <c r="F148" s="11" t="s">
        <v>374</v>
      </c>
    </row>
    <row r="149" spans="1:6" ht="32" customHeight="1" x14ac:dyDescent="0.25">
      <c r="A149" s="11" t="s">
        <v>478</v>
      </c>
      <c r="B149" s="11">
        <v>2023</v>
      </c>
      <c r="C149" s="11" t="s">
        <v>424</v>
      </c>
      <c r="D149" s="11" t="s">
        <v>253</v>
      </c>
      <c r="E149" s="11" t="s">
        <v>10</v>
      </c>
      <c r="F149" s="11" t="s">
        <v>374</v>
      </c>
    </row>
    <row r="150" spans="1:6" ht="32" customHeight="1" x14ac:dyDescent="0.25">
      <c r="A150" s="11" t="s">
        <v>478</v>
      </c>
      <c r="B150" s="11">
        <v>2023</v>
      </c>
      <c r="C150" s="11" t="s">
        <v>425</v>
      </c>
      <c r="D150" s="11" t="s">
        <v>20</v>
      </c>
      <c r="E150" s="11" t="s">
        <v>426</v>
      </c>
      <c r="F150" s="11" t="s">
        <v>374</v>
      </c>
    </row>
    <row r="151" spans="1:6" ht="32" customHeight="1" x14ac:dyDescent="0.25">
      <c r="A151" s="11" t="s">
        <v>479</v>
      </c>
      <c r="B151" s="11">
        <v>2023</v>
      </c>
      <c r="C151" s="11" t="s">
        <v>427</v>
      </c>
      <c r="D151" s="11" t="s">
        <v>13</v>
      </c>
      <c r="E151" s="11" t="s">
        <v>313</v>
      </c>
      <c r="F151" s="11" t="s">
        <v>374</v>
      </c>
    </row>
    <row r="152" spans="1:6" ht="32" customHeight="1" x14ac:dyDescent="0.25">
      <c r="A152" s="11" t="s">
        <v>479</v>
      </c>
      <c r="B152" s="11">
        <v>2023</v>
      </c>
      <c r="C152" s="11" t="s">
        <v>428</v>
      </c>
      <c r="D152" s="11" t="s">
        <v>429</v>
      </c>
      <c r="E152" s="11" t="s">
        <v>430</v>
      </c>
      <c r="F152" s="11" t="s">
        <v>374</v>
      </c>
    </row>
    <row r="153" spans="1:6" ht="32" customHeight="1" x14ac:dyDescent="0.25">
      <c r="A153" s="11" t="s">
        <v>479</v>
      </c>
      <c r="B153" s="11">
        <v>2023</v>
      </c>
      <c r="C153" s="11" t="s">
        <v>431</v>
      </c>
      <c r="D153" s="11" t="s">
        <v>37</v>
      </c>
      <c r="E153" s="11" t="s">
        <v>432</v>
      </c>
      <c r="F153" s="11" t="s">
        <v>376</v>
      </c>
    </row>
    <row r="154" spans="1:6" ht="32" customHeight="1" x14ac:dyDescent="0.25">
      <c r="A154" s="11" t="s">
        <v>479</v>
      </c>
      <c r="B154" s="11">
        <v>2023</v>
      </c>
      <c r="C154" s="11" t="s">
        <v>433</v>
      </c>
      <c r="D154" s="11" t="s">
        <v>110</v>
      </c>
      <c r="E154" s="11" t="s">
        <v>434</v>
      </c>
      <c r="F154" s="11" t="s">
        <v>374</v>
      </c>
    </row>
    <row r="155" spans="1:6" ht="32" customHeight="1" x14ac:dyDescent="0.25">
      <c r="A155" s="11" t="s">
        <v>134</v>
      </c>
      <c r="B155" s="11">
        <v>2023</v>
      </c>
      <c r="C155" s="11" t="s">
        <v>435</v>
      </c>
      <c r="D155" s="11" t="s">
        <v>13</v>
      </c>
      <c r="E155" s="11" t="s">
        <v>436</v>
      </c>
      <c r="F155" s="11" t="s">
        <v>374</v>
      </c>
    </row>
    <row r="156" spans="1:6" ht="32" customHeight="1" x14ac:dyDescent="0.25">
      <c r="A156" s="11" t="s">
        <v>134</v>
      </c>
      <c r="B156" s="11">
        <v>2023</v>
      </c>
      <c r="C156" s="11" t="s">
        <v>280</v>
      </c>
      <c r="D156" s="11" t="s">
        <v>164</v>
      </c>
      <c r="E156" s="11" t="s">
        <v>87</v>
      </c>
      <c r="F156" s="11" t="s">
        <v>374</v>
      </c>
    </row>
    <row r="157" spans="1:6" ht="32" customHeight="1" x14ac:dyDescent="0.25">
      <c r="A157" s="11" t="s">
        <v>134</v>
      </c>
      <c r="B157" s="11">
        <v>2023</v>
      </c>
      <c r="C157" s="11" t="s">
        <v>437</v>
      </c>
      <c r="D157" s="11" t="s">
        <v>32</v>
      </c>
      <c r="E157" s="11" t="s">
        <v>405</v>
      </c>
      <c r="F157" s="11" t="s">
        <v>376</v>
      </c>
    </row>
    <row r="158" spans="1:6" ht="32" customHeight="1" x14ac:dyDescent="0.25">
      <c r="A158" s="11" t="s">
        <v>134</v>
      </c>
      <c r="B158" s="11">
        <v>2023</v>
      </c>
      <c r="C158" s="11" t="s">
        <v>438</v>
      </c>
      <c r="D158" s="11" t="s">
        <v>17</v>
      </c>
      <c r="E158" s="11" t="s">
        <v>439</v>
      </c>
      <c r="F158" s="11" t="s">
        <v>376</v>
      </c>
    </row>
    <row r="159" spans="1:6" ht="32" customHeight="1" x14ac:dyDescent="0.25">
      <c r="A159" s="11" t="s">
        <v>134</v>
      </c>
      <c r="B159" s="11">
        <v>2023</v>
      </c>
      <c r="C159" s="11" t="s">
        <v>440</v>
      </c>
      <c r="D159" s="11" t="s">
        <v>22</v>
      </c>
      <c r="E159" s="11" t="s">
        <v>213</v>
      </c>
      <c r="F159" s="11" t="s">
        <v>376</v>
      </c>
    </row>
    <row r="160" spans="1:6" ht="32" customHeight="1" x14ac:dyDescent="0.25">
      <c r="A160" s="11" t="s">
        <v>134</v>
      </c>
      <c r="B160" s="11">
        <v>2023</v>
      </c>
      <c r="C160" s="11" t="s">
        <v>441</v>
      </c>
      <c r="D160" s="11" t="s">
        <v>475</v>
      </c>
      <c r="E160" s="11" t="s">
        <v>442</v>
      </c>
      <c r="F160" s="11" t="s">
        <v>374</v>
      </c>
    </row>
    <row r="161" spans="1:6" ht="32" customHeight="1" x14ac:dyDescent="0.25">
      <c r="A161" s="11" t="s">
        <v>134</v>
      </c>
      <c r="B161" s="11">
        <v>2023</v>
      </c>
      <c r="C161" s="11" t="s">
        <v>443</v>
      </c>
      <c r="D161" s="11" t="s">
        <v>475</v>
      </c>
      <c r="E161" s="11" t="s">
        <v>444</v>
      </c>
      <c r="F161" s="11" t="s">
        <v>374</v>
      </c>
    </row>
    <row r="162" spans="1:6" ht="32" customHeight="1" x14ac:dyDescent="0.25">
      <c r="A162" s="11" t="s">
        <v>480</v>
      </c>
      <c r="B162" s="11">
        <v>2023</v>
      </c>
      <c r="C162" s="11" t="s">
        <v>445</v>
      </c>
      <c r="D162" s="11" t="s">
        <v>13</v>
      </c>
      <c r="E162" s="11" t="s">
        <v>291</v>
      </c>
      <c r="F162" s="11" t="s">
        <v>374</v>
      </c>
    </row>
    <row r="163" spans="1:6" ht="32" customHeight="1" x14ac:dyDescent="0.25">
      <c r="A163" s="11" t="s">
        <v>480</v>
      </c>
      <c r="B163" s="11">
        <v>2023</v>
      </c>
      <c r="C163" s="11" t="s">
        <v>446</v>
      </c>
      <c r="D163" s="11" t="s">
        <v>164</v>
      </c>
      <c r="E163" s="11" t="s">
        <v>447</v>
      </c>
      <c r="F163" s="11" t="s">
        <v>374</v>
      </c>
    </row>
    <row r="164" spans="1:6" ht="32" customHeight="1" x14ac:dyDescent="0.25">
      <c r="A164" s="11" t="s">
        <v>480</v>
      </c>
      <c r="B164" s="11">
        <v>2023</v>
      </c>
      <c r="C164" s="11" t="s">
        <v>448</v>
      </c>
      <c r="D164" s="11" t="s">
        <v>164</v>
      </c>
      <c r="E164" s="11" t="s">
        <v>449</v>
      </c>
      <c r="F164" s="11" t="s">
        <v>374</v>
      </c>
    </row>
    <row r="165" spans="1:6" ht="32" customHeight="1" x14ac:dyDescent="0.25">
      <c r="A165" s="11" t="s">
        <v>480</v>
      </c>
      <c r="B165" s="11">
        <v>2023</v>
      </c>
      <c r="C165" s="11" t="s">
        <v>450</v>
      </c>
      <c r="D165" s="11" t="s">
        <v>31</v>
      </c>
      <c r="E165" s="11" t="s">
        <v>128</v>
      </c>
      <c r="F165" s="11" t="s">
        <v>374</v>
      </c>
    </row>
    <row r="166" spans="1:6" ht="32" customHeight="1" x14ac:dyDescent="0.25">
      <c r="A166" s="11" t="s">
        <v>480</v>
      </c>
      <c r="B166" s="11">
        <v>2023</v>
      </c>
      <c r="C166" s="11" t="s">
        <v>451</v>
      </c>
      <c r="D166" s="11" t="s">
        <v>31</v>
      </c>
      <c r="E166" s="11" t="s">
        <v>452</v>
      </c>
      <c r="F166" s="11" t="s">
        <v>376</v>
      </c>
    </row>
    <row r="167" spans="1:6" ht="32" customHeight="1" x14ac:dyDescent="0.25">
      <c r="A167" s="11" t="s">
        <v>480</v>
      </c>
      <c r="B167" s="11">
        <v>2023</v>
      </c>
      <c r="C167" s="11" t="s">
        <v>453</v>
      </c>
      <c r="D167" s="11" t="s">
        <v>17</v>
      </c>
      <c r="E167" s="11" t="s">
        <v>454</v>
      </c>
      <c r="F167" s="11" t="s">
        <v>374</v>
      </c>
    </row>
    <row r="168" spans="1:6" ht="32" customHeight="1" x14ac:dyDescent="0.25">
      <c r="A168" s="11" t="s">
        <v>480</v>
      </c>
      <c r="B168" s="11">
        <v>2023</v>
      </c>
      <c r="C168" s="11" t="s">
        <v>455</v>
      </c>
      <c r="D168" s="11" t="s">
        <v>17</v>
      </c>
      <c r="E168" s="11" t="s">
        <v>456</v>
      </c>
      <c r="F168" s="11" t="s">
        <v>374</v>
      </c>
    </row>
    <row r="169" spans="1:6" ht="32" customHeight="1" x14ac:dyDescent="0.25">
      <c r="A169" s="11" t="s">
        <v>480</v>
      </c>
      <c r="B169" s="11">
        <v>2023</v>
      </c>
      <c r="C169" s="11" t="s">
        <v>457</v>
      </c>
      <c r="D169" s="11" t="s">
        <v>22</v>
      </c>
      <c r="E169" s="11" t="s">
        <v>458</v>
      </c>
      <c r="F169" s="11" t="s">
        <v>374</v>
      </c>
    </row>
    <row r="170" spans="1:6" ht="32" customHeight="1" x14ac:dyDescent="0.25">
      <c r="A170" s="11" t="s">
        <v>480</v>
      </c>
      <c r="B170" s="11">
        <v>2023</v>
      </c>
      <c r="C170" s="11" t="s">
        <v>459</v>
      </c>
      <c r="D170" s="11" t="s">
        <v>26</v>
      </c>
      <c r="E170" s="11" t="s">
        <v>460</v>
      </c>
      <c r="F170" s="11" t="s">
        <v>374</v>
      </c>
    </row>
    <row r="171" spans="1:6" ht="32" customHeight="1" x14ac:dyDescent="0.25">
      <c r="A171" s="11" t="s">
        <v>480</v>
      </c>
      <c r="B171" s="11">
        <v>2023</v>
      </c>
      <c r="C171" s="11" t="s">
        <v>461</v>
      </c>
      <c r="D171" s="11" t="s">
        <v>462</v>
      </c>
      <c r="E171" s="11" t="s">
        <v>463</v>
      </c>
      <c r="F171" s="11" t="s">
        <v>374</v>
      </c>
    </row>
    <row r="172" spans="1:6" ht="32" customHeight="1" x14ac:dyDescent="0.25">
      <c r="A172" s="11" t="s">
        <v>246</v>
      </c>
      <c r="B172" s="11">
        <v>2023</v>
      </c>
      <c r="C172" s="11" t="s">
        <v>464</v>
      </c>
      <c r="D172" s="11" t="s">
        <v>13</v>
      </c>
      <c r="E172" s="11" t="s">
        <v>311</v>
      </c>
      <c r="F172" s="11" t="s">
        <v>374</v>
      </c>
    </row>
    <row r="173" spans="1:6" ht="32" customHeight="1" x14ac:dyDescent="0.25">
      <c r="A173" s="11" t="s">
        <v>246</v>
      </c>
      <c r="B173" s="11">
        <v>2023</v>
      </c>
      <c r="C173" s="11" t="s">
        <v>281</v>
      </c>
      <c r="D173" s="11" t="s">
        <v>15</v>
      </c>
      <c r="E173" s="11" t="s">
        <v>465</v>
      </c>
      <c r="F173" s="11" t="s">
        <v>374</v>
      </c>
    </row>
    <row r="174" spans="1:6" ht="32" customHeight="1" x14ac:dyDescent="0.25">
      <c r="A174" s="11" t="s">
        <v>246</v>
      </c>
      <c r="B174" s="11">
        <v>2023</v>
      </c>
      <c r="C174" s="11" t="s">
        <v>282</v>
      </c>
      <c r="D174" s="11" t="s">
        <v>32</v>
      </c>
      <c r="E174" s="11" t="s">
        <v>403</v>
      </c>
      <c r="F174" s="11" t="s">
        <v>374</v>
      </c>
    </row>
    <row r="175" spans="1:6" ht="32" customHeight="1" x14ac:dyDescent="0.25">
      <c r="A175" s="11" t="s">
        <v>246</v>
      </c>
      <c r="B175" s="11">
        <v>2023</v>
      </c>
      <c r="C175" s="11" t="s">
        <v>283</v>
      </c>
      <c r="D175" s="11" t="s">
        <v>31</v>
      </c>
      <c r="E175" s="11" t="s">
        <v>180</v>
      </c>
      <c r="F175" s="11" t="s">
        <v>376</v>
      </c>
    </row>
    <row r="176" spans="1:6" ht="32" customHeight="1" x14ac:dyDescent="0.25">
      <c r="A176" s="11" t="s">
        <v>246</v>
      </c>
      <c r="B176" s="11">
        <v>2023</v>
      </c>
      <c r="C176" s="11" t="s">
        <v>284</v>
      </c>
      <c r="D176" s="11" t="s">
        <v>17</v>
      </c>
      <c r="E176" s="11" t="s">
        <v>466</v>
      </c>
      <c r="F176" s="11" t="s">
        <v>374</v>
      </c>
    </row>
    <row r="177" spans="1:6" ht="32" customHeight="1" x14ac:dyDescent="0.25">
      <c r="A177" s="11" t="s">
        <v>246</v>
      </c>
      <c r="B177" s="11">
        <v>2023</v>
      </c>
      <c r="C177" s="11" t="s">
        <v>285</v>
      </c>
      <c r="D177" s="11" t="s">
        <v>26</v>
      </c>
      <c r="E177" s="11" t="s">
        <v>39</v>
      </c>
      <c r="F177" s="11" t="s">
        <v>374</v>
      </c>
    </row>
    <row r="178" spans="1:6" ht="32" customHeight="1" x14ac:dyDescent="0.25">
      <c r="A178" s="11" t="s">
        <v>246</v>
      </c>
      <c r="B178" s="11">
        <v>2023</v>
      </c>
      <c r="C178" s="11" t="s">
        <v>286</v>
      </c>
      <c r="D178" s="11" t="s">
        <v>21</v>
      </c>
      <c r="E178" s="11" t="s">
        <v>72</v>
      </c>
      <c r="F178" s="11" t="s">
        <v>374</v>
      </c>
    </row>
    <row r="179" spans="1:6" ht="32" customHeight="1" x14ac:dyDescent="0.25">
      <c r="A179" s="11" t="s">
        <v>246</v>
      </c>
      <c r="B179" s="11">
        <v>2023</v>
      </c>
      <c r="C179" s="11" t="s">
        <v>467</v>
      </c>
      <c r="D179" s="11" t="s">
        <v>21</v>
      </c>
      <c r="E179" s="11" t="s">
        <v>468</v>
      </c>
      <c r="F179" s="11" t="s">
        <v>374</v>
      </c>
    </row>
    <row r="180" spans="1:6" ht="32" customHeight="1" x14ac:dyDescent="0.25">
      <c r="A180" s="11" t="s">
        <v>246</v>
      </c>
      <c r="B180" s="11">
        <v>2023</v>
      </c>
      <c r="C180" s="11" t="s">
        <v>287</v>
      </c>
      <c r="D180" s="11" t="s">
        <v>11</v>
      </c>
      <c r="E180" s="11" t="s">
        <v>12</v>
      </c>
      <c r="F180" s="11" t="s">
        <v>376</v>
      </c>
    </row>
    <row r="181" spans="1:6" ht="32" customHeight="1" x14ac:dyDescent="0.25">
      <c r="A181" s="11" t="s">
        <v>246</v>
      </c>
      <c r="B181" s="11">
        <v>2023</v>
      </c>
      <c r="C181" s="11" t="s">
        <v>288</v>
      </c>
      <c r="D181" s="11" t="s">
        <v>76</v>
      </c>
      <c r="E181" s="11" t="s">
        <v>469</v>
      </c>
      <c r="F181" s="11" t="s">
        <v>376</v>
      </c>
    </row>
    <row r="182" spans="1:6" ht="32" customHeight="1" x14ac:dyDescent="0.25">
      <c r="A182" s="11" t="s">
        <v>46</v>
      </c>
      <c r="B182" s="11">
        <v>2024</v>
      </c>
      <c r="C182" s="11" t="s">
        <v>289</v>
      </c>
      <c r="D182" s="11" t="s">
        <v>32</v>
      </c>
      <c r="E182" s="11" t="s">
        <v>107</v>
      </c>
      <c r="F182" s="11" t="s">
        <v>376</v>
      </c>
    </row>
    <row r="183" spans="1:6" ht="32" customHeight="1" x14ac:dyDescent="0.25">
      <c r="A183" s="11" t="s">
        <v>46</v>
      </c>
      <c r="B183" s="11">
        <v>2024</v>
      </c>
      <c r="C183" s="11" t="s">
        <v>290</v>
      </c>
      <c r="D183" s="11" t="s">
        <v>13</v>
      </c>
      <c r="E183" s="11" t="s">
        <v>291</v>
      </c>
      <c r="F183" s="11" t="s">
        <v>374</v>
      </c>
    </row>
    <row r="184" spans="1:6" ht="32" customHeight="1" x14ac:dyDescent="0.25">
      <c r="A184" s="11" t="s">
        <v>46</v>
      </c>
      <c r="B184" s="11">
        <v>2024</v>
      </c>
      <c r="C184" s="11" t="s">
        <v>292</v>
      </c>
      <c r="D184" s="11" t="s">
        <v>13</v>
      </c>
      <c r="E184" s="11" t="s">
        <v>218</v>
      </c>
      <c r="F184" s="11" t="s">
        <v>374</v>
      </c>
    </row>
    <row r="185" spans="1:6" ht="32" customHeight="1" x14ac:dyDescent="0.25">
      <c r="A185" s="11" t="s">
        <v>46</v>
      </c>
      <c r="B185" s="11">
        <v>2024</v>
      </c>
      <c r="C185" s="11" t="s">
        <v>293</v>
      </c>
      <c r="D185" s="11" t="s">
        <v>28</v>
      </c>
      <c r="E185" s="11" t="s">
        <v>294</v>
      </c>
      <c r="F185" s="11" t="s">
        <v>374</v>
      </c>
    </row>
    <row r="186" spans="1:6" ht="32" customHeight="1" x14ac:dyDescent="0.25">
      <c r="A186" s="11" t="s">
        <v>46</v>
      </c>
      <c r="B186" s="11">
        <v>2024</v>
      </c>
      <c r="C186" s="11" t="s">
        <v>295</v>
      </c>
      <c r="D186" s="11" t="s">
        <v>15</v>
      </c>
      <c r="E186" s="11" t="s">
        <v>155</v>
      </c>
      <c r="F186" s="11" t="s">
        <v>374</v>
      </c>
    </row>
    <row r="187" spans="1:6" ht="32" customHeight="1" x14ac:dyDescent="0.25">
      <c r="A187" s="11" t="s">
        <v>46</v>
      </c>
      <c r="B187" s="11">
        <v>2024</v>
      </c>
      <c r="C187" s="11" t="s">
        <v>296</v>
      </c>
      <c r="D187" s="11" t="s">
        <v>17</v>
      </c>
      <c r="E187" s="11" t="s">
        <v>18</v>
      </c>
      <c r="F187" s="11" t="s">
        <v>374</v>
      </c>
    </row>
    <row r="188" spans="1:6" ht="32" customHeight="1" x14ac:dyDescent="0.25">
      <c r="A188" s="11" t="s">
        <v>46</v>
      </c>
      <c r="B188" s="11">
        <v>2024</v>
      </c>
      <c r="C188" s="11" t="s">
        <v>297</v>
      </c>
      <c r="D188" s="11" t="s">
        <v>27</v>
      </c>
      <c r="E188" s="11" t="s">
        <v>298</v>
      </c>
      <c r="F188" s="11" t="s">
        <v>374</v>
      </c>
    </row>
    <row r="189" spans="1:6" ht="32" customHeight="1" x14ac:dyDescent="0.25">
      <c r="A189" s="11" t="s">
        <v>46</v>
      </c>
      <c r="B189" s="11">
        <v>2024</v>
      </c>
      <c r="C189" s="11" t="s">
        <v>299</v>
      </c>
      <c r="D189" s="11" t="s">
        <v>11</v>
      </c>
      <c r="E189" s="11" t="s">
        <v>131</v>
      </c>
      <c r="F189" s="11" t="s">
        <v>374</v>
      </c>
    </row>
    <row r="190" spans="1:6" ht="32" customHeight="1" x14ac:dyDescent="0.25">
      <c r="A190" s="11" t="s">
        <v>46</v>
      </c>
      <c r="B190" s="11">
        <v>2024</v>
      </c>
      <c r="C190" s="11" t="s">
        <v>300</v>
      </c>
      <c r="D190" s="11" t="s">
        <v>28</v>
      </c>
      <c r="E190" s="11" t="s">
        <v>301</v>
      </c>
      <c r="F190" s="11" t="s">
        <v>374</v>
      </c>
    </row>
    <row r="191" spans="1:6" ht="32" customHeight="1" x14ac:dyDescent="0.25">
      <c r="A191" s="11" t="s">
        <v>46</v>
      </c>
      <c r="B191" s="11">
        <v>2024</v>
      </c>
      <c r="C191" s="11" t="s">
        <v>302</v>
      </c>
      <c r="D191" s="11" t="s">
        <v>26</v>
      </c>
      <c r="E191" s="11" t="s">
        <v>303</v>
      </c>
      <c r="F191" s="11" t="s">
        <v>374</v>
      </c>
    </row>
    <row r="192" spans="1:6" ht="32" customHeight="1" x14ac:dyDescent="0.25">
      <c r="A192" s="11" t="s">
        <v>304</v>
      </c>
      <c r="B192" s="11">
        <v>2024</v>
      </c>
      <c r="C192" s="11" t="s">
        <v>305</v>
      </c>
      <c r="D192" s="11" t="s">
        <v>22</v>
      </c>
      <c r="E192" s="11" t="s">
        <v>306</v>
      </c>
      <c r="F192" s="11" t="s">
        <v>374</v>
      </c>
    </row>
    <row r="193" spans="1:6" ht="32" customHeight="1" x14ac:dyDescent="0.25">
      <c r="A193" s="11" t="s">
        <v>476</v>
      </c>
      <c r="B193" s="11">
        <v>2024</v>
      </c>
      <c r="C193" s="11" t="s">
        <v>277</v>
      </c>
      <c r="D193" s="11" t="s">
        <v>22</v>
      </c>
      <c r="E193" s="11" t="s">
        <v>47</v>
      </c>
      <c r="F193" s="11" t="s">
        <v>374</v>
      </c>
    </row>
    <row r="194" spans="1:6" ht="32" customHeight="1" x14ac:dyDescent="0.25">
      <c r="A194" s="11" t="s">
        <v>476</v>
      </c>
      <c r="B194" s="11">
        <v>2024</v>
      </c>
      <c r="C194" s="11" t="s">
        <v>307</v>
      </c>
      <c r="D194" s="11" t="s">
        <v>164</v>
      </c>
      <c r="E194" s="11" t="s">
        <v>308</v>
      </c>
      <c r="F194" s="11" t="s">
        <v>374</v>
      </c>
    </row>
    <row r="195" spans="1:6" ht="32" customHeight="1" x14ac:dyDescent="0.25">
      <c r="A195" s="11" t="s">
        <v>476</v>
      </c>
      <c r="B195" s="11">
        <v>2024</v>
      </c>
      <c r="C195" s="11" t="s">
        <v>309</v>
      </c>
      <c r="D195" s="11" t="s">
        <v>13</v>
      </c>
      <c r="E195" s="11" t="s">
        <v>223</v>
      </c>
      <c r="F195" s="11" t="s">
        <v>374</v>
      </c>
    </row>
    <row r="196" spans="1:6" ht="32" customHeight="1" x14ac:dyDescent="0.25">
      <c r="A196" s="11" t="s">
        <v>476</v>
      </c>
      <c r="B196" s="11">
        <v>2024</v>
      </c>
      <c r="C196" s="11" t="s">
        <v>310</v>
      </c>
      <c r="D196" s="11" t="s">
        <v>13</v>
      </c>
      <c r="E196" s="11" t="s">
        <v>311</v>
      </c>
      <c r="F196" s="11" t="s">
        <v>374</v>
      </c>
    </row>
    <row r="197" spans="1:6" ht="32" customHeight="1" x14ac:dyDescent="0.25">
      <c r="A197" s="11" t="s">
        <v>476</v>
      </c>
      <c r="B197" s="11">
        <v>2024</v>
      </c>
      <c r="C197" s="11" t="s">
        <v>312</v>
      </c>
      <c r="D197" s="11" t="s">
        <v>13</v>
      </c>
      <c r="E197" s="11" t="s">
        <v>313</v>
      </c>
      <c r="F197" s="11" t="s">
        <v>374</v>
      </c>
    </row>
    <row r="198" spans="1:6" ht="32" customHeight="1" x14ac:dyDescent="0.25">
      <c r="A198" s="11" t="s">
        <v>476</v>
      </c>
      <c r="B198" s="11">
        <v>2024</v>
      </c>
      <c r="C198" s="11" t="s">
        <v>314</v>
      </c>
      <c r="D198" s="11" t="s">
        <v>32</v>
      </c>
      <c r="E198" s="11" t="s">
        <v>133</v>
      </c>
      <c r="F198" s="11" t="s">
        <v>374</v>
      </c>
    </row>
    <row r="199" spans="1:6" ht="32" customHeight="1" x14ac:dyDescent="0.25">
      <c r="A199" s="11" t="s">
        <v>476</v>
      </c>
      <c r="B199" s="11">
        <v>2024</v>
      </c>
      <c r="C199" s="11" t="s">
        <v>315</v>
      </c>
      <c r="D199" s="11" t="s">
        <v>316</v>
      </c>
      <c r="E199" s="11" t="s">
        <v>317</v>
      </c>
      <c r="F199" s="11" t="s">
        <v>374</v>
      </c>
    </row>
    <row r="200" spans="1:6" ht="32" customHeight="1" x14ac:dyDescent="0.25">
      <c r="A200" s="11" t="s">
        <v>476</v>
      </c>
      <c r="B200" s="11">
        <v>2024</v>
      </c>
      <c r="C200" s="11" t="s">
        <v>318</v>
      </c>
      <c r="D200" s="11" t="s">
        <v>27</v>
      </c>
      <c r="E200" s="11" t="s">
        <v>319</v>
      </c>
      <c r="F200" s="11" t="s">
        <v>374</v>
      </c>
    </row>
    <row r="201" spans="1:6" ht="32" customHeight="1" x14ac:dyDescent="0.25">
      <c r="A201" s="11" t="s">
        <v>476</v>
      </c>
      <c r="B201" s="11">
        <v>2024</v>
      </c>
      <c r="C201" s="11" t="s">
        <v>320</v>
      </c>
      <c r="D201" s="11" t="s">
        <v>321</v>
      </c>
      <c r="E201" s="11" t="s">
        <v>322</v>
      </c>
      <c r="F201" s="11" t="s">
        <v>374</v>
      </c>
    </row>
    <row r="202" spans="1:6" ht="32" customHeight="1" x14ac:dyDescent="0.25">
      <c r="A202" s="11" t="s">
        <v>476</v>
      </c>
      <c r="B202" s="11">
        <v>2024</v>
      </c>
      <c r="C202" s="11" t="s">
        <v>323</v>
      </c>
      <c r="D202" s="11" t="s">
        <v>321</v>
      </c>
      <c r="E202" s="11" t="s">
        <v>34</v>
      </c>
      <c r="F202" s="11" t="s">
        <v>374</v>
      </c>
    </row>
    <row r="203" spans="1:6" ht="32" customHeight="1" x14ac:dyDescent="0.25">
      <c r="A203" s="11" t="s">
        <v>476</v>
      </c>
      <c r="B203" s="11">
        <v>2024</v>
      </c>
      <c r="C203" s="11" t="s">
        <v>324</v>
      </c>
      <c r="D203" s="11" t="s">
        <v>11</v>
      </c>
      <c r="E203" s="11" t="s">
        <v>70</v>
      </c>
      <c r="F203" s="11" t="s">
        <v>374</v>
      </c>
    </row>
    <row r="204" spans="1:6" ht="32" customHeight="1" x14ac:dyDescent="0.25">
      <c r="A204" s="11" t="s">
        <v>476</v>
      </c>
      <c r="B204" s="11">
        <v>2024</v>
      </c>
      <c r="C204" s="11" t="s">
        <v>325</v>
      </c>
      <c r="D204" s="11" t="s">
        <v>326</v>
      </c>
      <c r="E204" s="11" t="s">
        <v>38</v>
      </c>
      <c r="F204" s="11" t="s">
        <v>374</v>
      </c>
    </row>
    <row r="205" spans="1:6" ht="32" customHeight="1" x14ac:dyDescent="0.25">
      <c r="A205" s="11" t="s">
        <v>478</v>
      </c>
      <c r="B205" s="11">
        <v>2024</v>
      </c>
      <c r="C205" s="11" t="s">
        <v>327</v>
      </c>
      <c r="D205" s="11" t="s">
        <v>26</v>
      </c>
      <c r="E205" s="11" t="s">
        <v>39</v>
      </c>
      <c r="F205" s="11" t="s">
        <v>376</v>
      </c>
    </row>
    <row r="206" spans="1:6" ht="32" customHeight="1" x14ac:dyDescent="0.25">
      <c r="A206" s="11" t="s">
        <v>478</v>
      </c>
      <c r="B206" s="11">
        <v>2024</v>
      </c>
      <c r="C206" s="11" t="s">
        <v>328</v>
      </c>
      <c r="D206" s="11" t="s">
        <v>37</v>
      </c>
      <c r="E206" s="11" t="s">
        <v>329</v>
      </c>
      <c r="F206" s="11" t="s">
        <v>374</v>
      </c>
    </row>
    <row r="207" spans="1:6" ht="32" customHeight="1" x14ac:dyDescent="0.25">
      <c r="A207" s="11" t="s">
        <v>478</v>
      </c>
      <c r="B207" s="11">
        <v>2024</v>
      </c>
      <c r="C207" s="11" t="s">
        <v>185</v>
      </c>
      <c r="D207" s="11" t="s">
        <v>21</v>
      </c>
      <c r="E207" s="11" t="s">
        <v>25</v>
      </c>
      <c r="F207" s="11" t="s">
        <v>374</v>
      </c>
    </row>
    <row r="208" spans="1:6" ht="32" customHeight="1" x14ac:dyDescent="0.25">
      <c r="A208" s="11" t="s">
        <v>478</v>
      </c>
      <c r="B208" s="11">
        <v>2024</v>
      </c>
      <c r="C208" s="11" t="s">
        <v>330</v>
      </c>
      <c r="D208" s="11" t="s">
        <v>11</v>
      </c>
      <c r="E208" s="11" t="s">
        <v>49</v>
      </c>
      <c r="F208" s="11" t="s">
        <v>374</v>
      </c>
    </row>
    <row r="209" spans="1:6" ht="32" customHeight="1" x14ac:dyDescent="0.25">
      <c r="A209" s="11" t="s">
        <v>478</v>
      </c>
      <c r="B209" s="11">
        <v>2024</v>
      </c>
      <c r="C209" s="11" t="s">
        <v>331</v>
      </c>
      <c r="D209" s="11" t="s">
        <v>20</v>
      </c>
      <c r="E209" s="11" t="s">
        <v>332</v>
      </c>
      <c r="F209" s="11" t="s">
        <v>374</v>
      </c>
    </row>
    <row r="210" spans="1:6" ht="32" customHeight="1" x14ac:dyDescent="0.25">
      <c r="A210" s="11" t="s">
        <v>478</v>
      </c>
      <c r="B210" s="11">
        <v>2024</v>
      </c>
      <c r="C210" s="11" t="s">
        <v>312</v>
      </c>
      <c r="D210" s="11" t="s">
        <v>13</v>
      </c>
      <c r="E210" s="11" t="s">
        <v>313</v>
      </c>
      <c r="F210" s="11" t="s">
        <v>374</v>
      </c>
    </row>
    <row r="211" spans="1:6" ht="32" customHeight="1" x14ac:dyDescent="0.25">
      <c r="A211" s="11" t="s">
        <v>479</v>
      </c>
      <c r="B211" s="11">
        <v>2024</v>
      </c>
      <c r="C211" s="11" t="s">
        <v>33</v>
      </c>
      <c r="D211" s="11" t="s">
        <v>121</v>
      </c>
      <c r="E211" s="11" t="s">
        <v>122</v>
      </c>
      <c r="F211" s="11" t="s">
        <v>374</v>
      </c>
    </row>
    <row r="212" spans="1:6" ht="32" customHeight="1" x14ac:dyDescent="0.25">
      <c r="A212" s="11" t="s">
        <v>479</v>
      </c>
      <c r="B212" s="11">
        <v>2024</v>
      </c>
      <c r="C212" s="11" t="s">
        <v>333</v>
      </c>
      <c r="D212" s="11" t="s">
        <v>121</v>
      </c>
      <c r="E212" s="11" t="s">
        <v>334</v>
      </c>
      <c r="F212" s="11" t="s">
        <v>374</v>
      </c>
    </row>
    <row r="213" spans="1:6" ht="32" customHeight="1" x14ac:dyDescent="0.25">
      <c r="A213" s="11" t="s">
        <v>479</v>
      </c>
      <c r="B213" s="11">
        <v>2024</v>
      </c>
      <c r="C213" s="11" t="s">
        <v>335</v>
      </c>
      <c r="D213" s="11" t="s">
        <v>27</v>
      </c>
      <c r="E213" s="11" t="s">
        <v>336</v>
      </c>
      <c r="F213" s="11" t="s">
        <v>374</v>
      </c>
    </row>
    <row r="214" spans="1:6" ht="32" customHeight="1" x14ac:dyDescent="0.25">
      <c r="A214" s="11" t="s">
        <v>480</v>
      </c>
      <c r="B214" s="11">
        <v>2024</v>
      </c>
      <c r="C214" s="11" t="s">
        <v>337</v>
      </c>
      <c r="D214" s="11" t="s">
        <v>13</v>
      </c>
      <c r="E214" s="11" t="s">
        <v>338</v>
      </c>
      <c r="F214" s="11" t="s">
        <v>374</v>
      </c>
    </row>
    <row r="215" spans="1:6" ht="32" customHeight="1" x14ac:dyDescent="0.25">
      <c r="A215" s="11" t="s">
        <v>480</v>
      </c>
      <c r="B215" s="11">
        <v>2024</v>
      </c>
      <c r="C215" s="11" t="s">
        <v>339</v>
      </c>
      <c r="D215" s="11" t="s">
        <v>27</v>
      </c>
      <c r="E215" s="11" t="s">
        <v>340</v>
      </c>
      <c r="F215" s="11" t="s">
        <v>374</v>
      </c>
    </row>
    <row r="216" spans="1:6" ht="32" customHeight="1" x14ac:dyDescent="0.25">
      <c r="A216" s="11" t="s">
        <v>480</v>
      </c>
      <c r="B216" s="11">
        <v>2024</v>
      </c>
      <c r="C216" s="11" t="s">
        <v>341</v>
      </c>
      <c r="D216" s="11" t="s">
        <v>31</v>
      </c>
      <c r="E216" s="11" t="s">
        <v>342</v>
      </c>
      <c r="F216" s="11" t="s">
        <v>374</v>
      </c>
    </row>
    <row r="217" spans="1:6" ht="32" customHeight="1" x14ac:dyDescent="0.25">
      <c r="A217" s="11" t="s">
        <v>480</v>
      </c>
      <c r="B217" s="11">
        <v>2024</v>
      </c>
      <c r="C217" s="11" t="s">
        <v>343</v>
      </c>
      <c r="D217" s="11" t="s">
        <v>17</v>
      </c>
      <c r="E217" s="11" t="s">
        <v>344</v>
      </c>
      <c r="F217" s="11" t="s">
        <v>376</v>
      </c>
    </row>
    <row r="218" spans="1:6" ht="32" customHeight="1" x14ac:dyDescent="0.25">
      <c r="A218" s="11" t="s">
        <v>480</v>
      </c>
      <c r="B218" s="11">
        <v>2024</v>
      </c>
      <c r="C218" s="11" t="s">
        <v>345</v>
      </c>
      <c r="D218" s="11" t="s">
        <v>37</v>
      </c>
      <c r="E218" s="11" t="s">
        <v>148</v>
      </c>
      <c r="F218" s="11" t="s">
        <v>374</v>
      </c>
    </row>
    <row r="219" spans="1:6" ht="32" customHeight="1" x14ac:dyDescent="0.25">
      <c r="A219" s="11" t="s">
        <v>480</v>
      </c>
      <c r="B219" s="11">
        <v>2024</v>
      </c>
      <c r="C219" s="11" t="s">
        <v>346</v>
      </c>
      <c r="D219" s="11" t="s">
        <v>37</v>
      </c>
      <c r="E219" s="11" t="s">
        <v>347</v>
      </c>
      <c r="F219" s="11" t="s">
        <v>374</v>
      </c>
    </row>
    <row r="220" spans="1:6" ht="32" customHeight="1" x14ac:dyDescent="0.25">
      <c r="A220" s="11" t="s">
        <v>480</v>
      </c>
      <c r="B220" s="11">
        <v>2024</v>
      </c>
      <c r="C220" s="11" t="s">
        <v>348</v>
      </c>
      <c r="D220" s="11" t="s">
        <v>26</v>
      </c>
      <c r="E220" s="11" t="s">
        <v>64</v>
      </c>
      <c r="F220" s="11" t="s">
        <v>374</v>
      </c>
    </row>
    <row r="221" spans="1:6" ht="32" customHeight="1" x14ac:dyDescent="0.25">
      <c r="A221" s="11" t="s">
        <v>480</v>
      </c>
      <c r="B221" s="11">
        <v>2024</v>
      </c>
      <c r="C221" s="11" t="s">
        <v>349</v>
      </c>
      <c r="D221" s="11" t="s">
        <v>350</v>
      </c>
      <c r="E221" s="11" t="s">
        <v>10</v>
      </c>
      <c r="F221" s="11" t="s">
        <v>374</v>
      </c>
    </row>
    <row r="222" spans="1:6" ht="32" customHeight="1" x14ac:dyDescent="0.25">
      <c r="A222" s="11" t="s">
        <v>480</v>
      </c>
      <c r="B222" s="11">
        <v>2024</v>
      </c>
      <c r="C222" s="11" t="s">
        <v>351</v>
      </c>
      <c r="D222" s="11" t="s">
        <v>21</v>
      </c>
      <c r="E222" s="11" t="s">
        <v>36</v>
      </c>
      <c r="F222" s="11" t="s">
        <v>374</v>
      </c>
    </row>
    <row r="223" spans="1:6" ht="32" customHeight="1" x14ac:dyDescent="0.25">
      <c r="A223" s="11" t="s">
        <v>480</v>
      </c>
      <c r="B223" s="11">
        <v>2024</v>
      </c>
      <c r="C223" s="11" t="s">
        <v>352</v>
      </c>
      <c r="D223" s="11" t="s">
        <v>21</v>
      </c>
      <c r="E223" s="11" t="s">
        <v>353</v>
      </c>
      <c r="F223" s="11" t="s">
        <v>374</v>
      </c>
    </row>
    <row r="224" spans="1:6" ht="32" customHeight="1" x14ac:dyDescent="0.25">
      <c r="A224" s="11" t="s">
        <v>480</v>
      </c>
      <c r="B224" s="11">
        <v>2024</v>
      </c>
      <c r="C224" s="11" t="s">
        <v>354</v>
      </c>
      <c r="D224" s="11" t="s">
        <v>11</v>
      </c>
      <c r="E224" s="11" t="s">
        <v>355</v>
      </c>
      <c r="F224" s="11" t="s">
        <v>374</v>
      </c>
    </row>
    <row r="225" spans="1:6" ht="32" customHeight="1" x14ac:dyDescent="0.25">
      <c r="A225" s="11" t="s">
        <v>480</v>
      </c>
      <c r="B225" s="11">
        <v>2024</v>
      </c>
      <c r="C225" s="11" t="s">
        <v>356</v>
      </c>
      <c r="D225" s="11" t="s">
        <v>11</v>
      </c>
      <c r="E225" s="11" t="s">
        <v>357</v>
      </c>
      <c r="F225" s="11" t="s">
        <v>374</v>
      </c>
    </row>
    <row r="226" spans="1:6" ht="32" customHeight="1" x14ac:dyDescent="0.25">
      <c r="A226" s="11" t="s">
        <v>480</v>
      </c>
      <c r="B226" s="11">
        <v>2024</v>
      </c>
      <c r="C226" s="11" t="s">
        <v>358</v>
      </c>
      <c r="D226" s="11" t="s">
        <v>20</v>
      </c>
      <c r="E226" s="11" t="s">
        <v>359</v>
      </c>
      <c r="F226" s="11" t="s">
        <v>374</v>
      </c>
    </row>
    <row r="227" spans="1:6" ht="32" customHeight="1" x14ac:dyDescent="0.25">
      <c r="A227" s="11" t="s">
        <v>480</v>
      </c>
      <c r="B227" s="11">
        <v>2024</v>
      </c>
      <c r="C227" s="11" t="s">
        <v>360</v>
      </c>
      <c r="D227" s="11" t="s">
        <v>361</v>
      </c>
      <c r="E227" s="11" t="s">
        <v>362</v>
      </c>
      <c r="F227" s="11" t="s">
        <v>376</v>
      </c>
    </row>
    <row r="228" spans="1:6" ht="32" customHeight="1" x14ac:dyDescent="0.25">
      <c r="A228" s="11" t="s">
        <v>480</v>
      </c>
      <c r="B228" s="11">
        <v>2024</v>
      </c>
      <c r="C228" s="11" t="s">
        <v>363</v>
      </c>
      <c r="D228" s="11" t="s">
        <v>76</v>
      </c>
      <c r="E228" s="11" t="s">
        <v>364</v>
      </c>
      <c r="F228" s="11" t="s">
        <v>374</v>
      </c>
    </row>
    <row r="229" spans="1:6" ht="32" customHeight="1" x14ac:dyDescent="0.25">
      <c r="A229" s="11" t="s">
        <v>480</v>
      </c>
      <c r="B229" s="11">
        <v>2024</v>
      </c>
      <c r="C229" s="11" t="s">
        <v>365</v>
      </c>
      <c r="D229" s="11" t="s">
        <v>23</v>
      </c>
      <c r="E229" s="11" t="s">
        <v>366</v>
      </c>
      <c r="F229" s="11" t="s">
        <v>374</v>
      </c>
    </row>
    <row r="230" spans="1:6" ht="32" customHeight="1" x14ac:dyDescent="0.25">
      <c r="A230" s="11" t="s">
        <v>246</v>
      </c>
      <c r="B230" s="11">
        <v>2024</v>
      </c>
      <c r="C230" s="11" t="s">
        <v>367</v>
      </c>
      <c r="D230" s="11" t="s">
        <v>21</v>
      </c>
      <c r="E230" s="11" t="s">
        <v>50</v>
      </c>
      <c r="F230" s="11" t="s">
        <v>374</v>
      </c>
    </row>
    <row r="231" spans="1:6" ht="32" customHeight="1" x14ac:dyDescent="0.25">
      <c r="A231" s="11" t="s">
        <v>246</v>
      </c>
      <c r="B231" s="11">
        <v>2024</v>
      </c>
      <c r="C231" s="11" t="s">
        <v>368</v>
      </c>
      <c r="D231" s="11" t="s">
        <v>20</v>
      </c>
      <c r="E231" s="11" t="s">
        <v>369</v>
      </c>
      <c r="F231" s="11" t="s">
        <v>374</v>
      </c>
    </row>
    <row r="232" spans="1:6" ht="32" customHeight="1" x14ac:dyDescent="0.25">
      <c r="A232" s="11" t="s">
        <v>246</v>
      </c>
      <c r="B232" s="11">
        <v>2024</v>
      </c>
      <c r="C232" s="11" t="s">
        <v>370</v>
      </c>
      <c r="D232" s="11" t="s">
        <v>361</v>
      </c>
      <c r="E232" s="11" t="s">
        <v>371</v>
      </c>
      <c r="F232" s="11" t="s">
        <v>374</v>
      </c>
    </row>
    <row r="233" spans="1:6" x14ac:dyDescent="0.25">
      <c r="C233"/>
      <c r="D233"/>
    </row>
    <row r="234" spans="1:6" x14ac:dyDescent="0.25">
      <c r="C234"/>
      <c r="D234"/>
    </row>
  </sheetData>
  <mergeCells count="1">
    <mergeCell ref="A1:F1"/>
  </mergeCells>
  <phoneticPr fontId="8" type="noConversion"/>
  <pageMargins left="0.23885904334661501" right="0.23885904334661501" top="0.199280644026328" bottom="0.74921189330694205" header="0.30898914093107699" footer="0.30898914093107699"/>
  <pageSetup paperSize="9" orientation="landscape" r:id="rId1"/>
  <headerFooter>
    <oddFooter>&amp;C&amp;"宋体,常规"&amp;12第 &amp;"宋体,常规"&amp;12&amp;P&amp;"宋体,常规"&amp;12 页，共 &amp;"宋体,常规"&amp;12&amp;N&amp;"宋体,常规"&amp;12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B9"/>
  <sheetViews>
    <sheetView workbookViewId="0">
      <selection activeCell="P130" sqref="P130"/>
    </sheetView>
  </sheetViews>
  <sheetFormatPr defaultColWidth="9" defaultRowHeight="15" x14ac:dyDescent="0.25"/>
  <cols>
    <col min="1" max="1" width="44.83203125"/>
    <col min="2" max="2" width="20.58203125"/>
  </cols>
  <sheetData>
    <row r="3" spans="1:2" x14ac:dyDescent="0.25">
      <c r="A3" t="s">
        <v>0</v>
      </c>
      <c r="B3" t="s">
        <v>372</v>
      </c>
    </row>
    <row r="4" spans="1:2" x14ac:dyDescent="0.25">
      <c r="A4" t="s">
        <v>56</v>
      </c>
      <c r="B4">
        <v>3</v>
      </c>
    </row>
    <row r="5" spans="1:2" x14ac:dyDescent="0.25">
      <c r="A5" t="s">
        <v>62</v>
      </c>
      <c r="B5">
        <v>3</v>
      </c>
    </row>
    <row r="6" spans="1:2" x14ac:dyDescent="0.25">
      <c r="A6" t="s">
        <v>68</v>
      </c>
      <c r="B6">
        <v>5</v>
      </c>
    </row>
    <row r="7" spans="1:2" x14ac:dyDescent="0.25">
      <c r="A7" t="s">
        <v>51</v>
      </c>
      <c r="B7">
        <v>2</v>
      </c>
    </row>
    <row r="8" spans="1:2" x14ac:dyDescent="0.25">
      <c r="A8" t="s">
        <v>46</v>
      </c>
      <c r="B8">
        <v>7</v>
      </c>
    </row>
    <row r="9" spans="1:2" x14ac:dyDescent="0.25">
      <c r="A9" t="s">
        <v>373</v>
      </c>
      <c r="B9">
        <v>20</v>
      </c>
    </row>
  </sheetData>
  <phoneticPr fontId="8"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21"/>
  <sheetViews>
    <sheetView workbookViewId="0">
      <selection activeCell="P130" sqref="P130"/>
    </sheetView>
  </sheetViews>
  <sheetFormatPr defaultColWidth="9" defaultRowHeight="15" x14ac:dyDescent="0.25"/>
  <cols>
    <col min="1" max="1" width="28.83203125" customWidth="1"/>
    <col min="2" max="2" width="4.75" customWidth="1"/>
    <col min="3" max="3" width="31" style="1" customWidth="1"/>
    <col min="4" max="4" width="8.5" customWidth="1"/>
    <col min="5" max="5" width="17.33203125" customWidth="1"/>
    <col min="6" max="6" width="18.08203125" customWidth="1"/>
    <col min="7" max="7" width="3.83203125" customWidth="1"/>
    <col min="8" max="8" width="4.08203125" customWidth="1"/>
  </cols>
  <sheetData>
    <row r="1" spans="1:9" ht="28.5" x14ac:dyDescent="0.25">
      <c r="A1" s="2" t="s">
        <v>0</v>
      </c>
      <c r="B1" s="2" t="s">
        <v>1</v>
      </c>
      <c r="C1" s="3" t="s">
        <v>2</v>
      </c>
      <c r="D1" s="3" t="s">
        <v>4</v>
      </c>
      <c r="E1" s="4" t="s">
        <v>5</v>
      </c>
      <c r="F1" s="4" t="s">
        <v>6</v>
      </c>
      <c r="G1" s="5" t="s">
        <v>7</v>
      </c>
      <c r="H1" s="2" t="s">
        <v>8</v>
      </c>
    </row>
    <row r="2" spans="1:9" ht="26" x14ac:dyDescent="0.25">
      <c r="A2" s="6" t="s">
        <v>51</v>
      </c>
      <c r="B2" s="7">
        <v>2019</v>
      </c>
      <c r="C2" s="8" t="s">
        <v>52</v>
      </c>
      <c r="D2" s="6" t="s">
        <v>53</v>
      </c>
      <c r="E2" s="7" t="s">
        <v>13</v>
      </c>
      <c r="F2" s="7"/>
      <c r="G2" s="7">
        <v>3</v>
      </c>
      <c r="H2" s="7"/>
      <c r="I2" s="7"/>
    </row>
    <row r="3" spans="1:9" x14ac:dyDescent="0.25">
      <c r="A3" s="6" t="s">
        <v>51</v>
      </c>
      <c r="B3" s="7">
        <v>2019</v>
      </c>
      <c r="C3" s="8" t="s">
        <v>54</v>
      </c>
      <c r="D3" s="7" t="s">
        <v>55</v>
      </c>
      <c r="E3" s="7" t="s">
        <v>26</v>
      </c>
      <c r="F3" s="7"/>
      <c r="G3" s="7">
        <v>3</v>
      </c>
      <c r="H3" s="7"/>
      <c r="I3" s="7"/>
    </row>
    <row r="4" spans="1:9" x14ac:dyDescent="0.25">
      <c r="A4" s="6" t="s">
        <v>56</v>
      </c>
      <c r="B4" s="7">
        <v>2019</v>
      </c>
      <c r="C4" s="8" t="s">
        <v>57</v>
      </c>
      <c r="D4" s="7" t="s">
        <v>58</v>
      </c>
      <c r="E4" s="7" t="s">
        <v>11</v>
      </c>
      <c r="F4" s="7"/>
      <c r="G4" s="7">
        <v>3</v>
      </c>
      <c r="H4" s="7"/>
      <c r="I4" s="7"/>
    </row>
    <row r="5" spans="1:9" x14ac:dyDescent="0.25">
      <c r="A5" s="6" t="s">
        <v>56</v>
      </c>
      <c r="B5" s="7">
        <v>2019</v>
      </c>
      <c r="C5" s="8" t="s">
        <v>59</v>
      </c>
      <c r="D5" s="7" t="s">
        <v>60</v>
      </c>
      <c r="E5" s="7" t="s">
        <v>27</v>
      </c>
      <c r="F5" s="7"/>
      <c r="G5" s="7">
        <v>3</v>
      </c>
      <c r="H5" s="7"/>
      <c r="I5" s="7"/>
    </row>
    <row r="6" spans="1:9" x14ac:dyDescent="0.25">
      <c r="A6" s="6" t="s">
        <v>56</v>
      </c>
      <c r="B6" s="7">
        <v>2019</v>
      </c>
      <c r="C6" s="8" t="s">
        <v>61</v>
      </c>
      <c r="D6" s="7" t="s">
        <v>12</v>
      </c>
      <c r="E6" s="7" t="s">
        <v>11</v>
      </c>
      <c r="F6" s="7"/>
      <c r="G6" s="7">
        <v>3</v>
      </c>
      <c r="H6" s="7"/>
      <c r="I6" s="7"/>
    </row>
    <row r="7" spans="1:9" ht="26" x14ac:dyDescent="0.25">
      <c r="A7" s="6" t="s">
        <v>62</v>
      </c>
      <c r="B7" s="7">
        <v>2019</v>
      </c>
      <c r="C7" s="9" t="s">
        <v>63</v>
      </c>
      <c r="D7" s="7" t="s">
        <v>64</v>
      </c>
      <c r="E7" s="7" t="s">
        <v>26</v>
      </c>
      <c r="F7" s="7"/>
      <c r="G7" s="7">
        <v>1</v>
      </c>
      <c r="H7" s="7"/>
      <c r="I7" s="7"/>
    </row>
    <row r="8" spans="1:9" ht="26" x14ac:dyDescent="0.25">
      <c r="A8" s="6" t="s">
        <v>62</v>
      </c>
      <c r="B8" s="7">
        <v>2019</v>
      </c>
      <c r="C8" s="9" t="s">
        <v>65</v>
      </c>
      <c r="D8" s="7" t="s">
        <v>25</v>
      </c>
      <c r="E8" s="7" t="s">
        <v>21</v>
      </c>
      <c r="F8" s="7"/>
      <c r="G8" s="7">
        <v>1</v>
      </c>
      <c r="H8" s="7"/>
      <c r="I8" s="7"/>
    </row>
    <row r="9" spans="1:9" ht="26" x14ac:dyDescent="0.25">
      <c r="A9" s="6" t="s">
        <v>62</v>
      </c>
      <c r="B9" s="7">
        <v>2019</v>
      </c>
      <c r="C9" s="9" t="s">
        <v>66</v>
      </c>
      <c r="D9" s="7" t="s">
        <v>67</v>
      </c>
      <c r="E9" s="7" t="s">
        <v>21</v>
      </c>
      <c r="F9" s="7"/>
      <c r="G9" s="7">
        <v>1</v>
      </c>
      <c r="H9" s="7"/>
      <c r="I9" s="7"/>
    </row>
    <row r="10" spans="1:9" ht="26" x14ac:dyDescent="0.25">
      <c r="A10" s="6" t="s">
        <v>68</v>
      </c>
      <c r="B10" s="7">
        <v>2019</v>
      </c>
      <c r="C10" s="9" t="s">
        <v>69</v>
      </c>
      <c r="D10" s="7" t="s">
        <v>70</v>
      </c>
      <c r="E10" s="7" t="s">
        <v>11</v>
      </c>
      <c r="F10" s="7"/>
      <c r="G10" s="7">
        <v>5</v>
      </c>
      <c r="H10" s="7"/>
      <c r="I10" s="7"/>
    </row>
    <row r="11" spans="1:9" ht="26" x14ac:dyDescent="0.25">
      <c r="A11" s="6" t="s">
        <v>68</v>
      </c>
      <c r="B11" s="7">
        <v>2019</v>
      </c>
      <c r="C11" s="9" t="s">
        <v>71</v>
      </c>
      <c r="D11" s="7" t="s">
        <v>72</v>
      </c>
      <c r="E11" s="7" t="s">
        <v>21</v>
      </c>
      <c r="F11" s="7"/>
      <c r="G11" s="7">
        <v>5</v>
      </c>
      <c r="H11" s="7"/>
      <c r="I11" s="7"/>
    </row>
    <row r="12" spans="1:9" ht="26" x14ac:dyDescent="0.25">
      <c r="A12" s="6" t="s">
        <v>68</v>
      </c>
      <c r="B12" s="7">
        <v>2019</v>
      </c>
      <c r="C12" s="9" t="s">
        <v>73</v>
      </c>
      <c r="D12" s="7" t="s">
        <v>74</v>
      </c>
      <c r="E12" s="7" t="s">
        <v>19</v>
      </c>
      <c r="F12" s="7"/>
      <c r="G12" s="7">
        <v>5</v>
      </c>
      <c r="H12" s="7"/>
      <c r="I12" s="7"/>
    </row>
    <row r="13" spans="1:9" ht="26" x14ac:dyDescent="0.25">
      <c r="A13" s="6" t="s">
        <v>68</v>
      </c>
      <c r="B13" s="7">
        <v>2019</v>
      </c>
      <c r="C13" s="9" t="s">
        <v>75</v>
      </c>
      <c r="D13" s="7" t="s">
        <v>77</v>
      </c>
      <c r="E13" s="7" t="s">
        <v>76</v>
      </c>
      <c r="F13" s="7"/>
      <c r="G13" s="7">
        <v>5</v>
      </c>
      <c r="H13" s="7"/>
      <c r="I13" s="7"/>
    </row>
    <row r="14" spans="1:9" ht="26" x14ac:dyDescent="0.25">
      <c r="A14" s="6" t="s">
        <v>68</v>
      </c>
      <c r="B14" s="7">
        <v>2019</v>
      </c>
      <c r="C14" s="9" t="s">
        <v>78</v>
      </c>
      <c r="D14" s="7" t="s">
        <v>34</v>
      </c>
      <c r="E14" s="7" t="s">
        <v>21</v>
      </c>
      <c r="F14" s="7"/>
      <c r="G14" s="7">
        <v>5</v>
      </c>
      <c r="H14" s="7"/>
      <c r="I14" s="7"/>
    </row>
    <row r="15" spans="1:9" ht="19" customHeight="1" x14ac:dyDescent="0.25">
      <c r="A15" s="6" t="s">
        <v>46</v>
      </c>
      <c r="B15" s="6">
        <v>2019</v>
      </c>
      <c r="C15" s="6" t="s">
        <v>79</v>
      </c>
      <c r="D15" s="6" t="s">
        <v>81</v>
      </c>
      <c r="E15" s="6" t="s">
        <v>80</v>
      </c>
      <c r="F15" s="6"/>
      <c r="G15" s="6">
        <v>0</v>
      </c>
      <c r="H15" s="6"/>
      <c r="I15" s="6"/>
    </row>
    <row r="16" spans="1:9" x14ac:dyDescent="0.25">
      <c r="A16" s="6" t="s">
        <v>46</v>
      </c>
      <c r="B16" s="6">
        <v>2019</v>
      </c>
      <c r="C16" s="6" t="s">
        <v>82</v>
      </c>
      <c r="D16" s="6" t="s">
        <v>83</v>
      </c>
      <c r="E16" s="6" t="s">
        <v>26</v>
      </c>
      <c r="F16" s="6"/>
      <c r="G16" s="6">
        <v>0</v>
      </c>
      <c r="H16" s="6"/>
      <c r="I16" s="6"/>
    </row>
    <row r="17" spans="1:9" x14ac:dyDescent="0.25">
      <c r="A17" s="6" t="s">
        <v>46</v>
      </c>
      <c r="B17" s="6">
        <v>2019</v>
      </c>
      <c r="C17" s="6" t="s">
        <v>84</v>
      </c>
      <c r="D17" s="6" t="s">
        <v>85</v>
      </c>
      <c r="E17" s="6" t="s">
        <v>31</v>
      </c>
      <c r="F17" s="6"/>
      <c r="G17" s="6">
        <v>0</v>
      </c>
      <c r="H17" s="6"/>
      <c r="I17" s="6"/>
    </row>
    <row r="18" spans="1:9" x14ac:dyDescent="0.25">
      <c r="A18" s="6" t="s">
        <v>46</v>
      </c>
      <c r="B18" s="6">
        <v>2019</v>
      </c>
      <c r="C18" s="6" t="s">
        <v>86</v>
      </c>
      <c r="D18" s="6" t="s">
        <v>87</v>
      </c>
      <c r="E18" s="6" t="s">
        <v>13</v>
      </c>
      <c r="F18" s="6"/>
      <c r="G18" s="6">
        <v>0</v>
      </c>
      <c r="H18" s="6"/>
      <c r="I18" s="6"/>
    </row>
    <row r="19" spans="1:9" x14ac:dyDescent="0.25">
      <c r="A19" s="6" t="s">
        <v>46</v>
      </c>
      <c r="B19" s="6">
        <v>2019</v>
      </c>
      <c r="C19" s="6" t="s">
        <v>88</v>
      </c>
      <c r="D19" s="6" t="s">
        <v>72</v>
      </c>
      <c r="E19" s="6" t="s">
        <v>21</v>
      </c>
      <c r="F19" s="6"/>
      <c r="G19" s="6">
        <v>0</v>
      </c>
      <c r="H19" s="6"/>
      <c r="I19" s="6"/>
    </row>
    <row r="20" spans="1:9" ht="28" x14ac:dyDescent="0.25">
      <c r="A20" s="6" t="s">
        <v>46</v>
      </c>
      <c r="B20" s="6">
        <v>2019</v>
      </c>
      <c r="C20" s="6" t="s">
        <v>89</v>
      </c>
      <c r="D20" s="6" t="s">
        <v>91</v>
      </c>
      <c r="E20" s="6" t="s">
        <v>90</v>
      </c>
      <c r="F20" s="6"/>
      <c r="G20" s="6">
        <v>0</v>
      </c>
      <c r="H20" s="6"/>
      <c r="I20" s="6"/>
    </row>
    <row r="21" spans="1:9" x14ac:dyDescent="0.25">
      <c r="A21" s="6" t="s">
        <v>46</v>
      </c>
      <c r="B21" s="6">
        <v>2019</v>
      </c>
      <c r="C21" s="6" t="s">
        <v>92</v>
      </c>
      <c r="D21" s="6" t="s">
        <v>47</v>
      </c>
      <c r="E21" s="6" t="s">
        <v>22</v>
      </c>
      <c r="F21" s="6"/>
      <c r="G21" s="6">
        <v>0</v>
      </c>
      <c r="H21" s="6"/>
      <c r="I21" s="6"/>
    </row>
  </sheetData>
  <autoFilter ref="A1:I21" xr:uid="{00000000-0009-0000-0000-000002000000}"/>
  <phoneticPr fontId="8" type="noConversion"/>
  <pageMargins left="0.23885904334661501" right="0.23885904334661501" top="0.199280644026328" bottom="0.74921189330694205" header="0.30898914093107699" footer="0.30898914093107699"/>
  <pageSetup paperSize="9" orientation="landscape"/>
  <headerFooter>
    <oddFooter>&amp;C&amp;"宋体,常规"&amp;12第 &amp;"宋体,常规"&amp;12&amp;P&amp;"宋体,常规"&amp;12 页，共 &amp;"宋体,常规"&amp;12&amp;N&amp;"宋体,常规"&amp;12 页</oddFooter>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3</vt:i4>
      </vt:variant>
    </vt:vector>
  </HeadingPairs>
  <TitlesOfParts>
    <vt:vector size="3" baseType="lpstr">
      <vt:lpstr>总表</vt:lpstr>
      <vt:lpstr>Sheet1</vt:lpstr>
      <vt:lpstr>2019</vt:lpstr>
    </vt:vector>
  </TitlesOfParts>
  <Company>神州网信技术有限公司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潘伟</dc:creator>
  <cp:lastModifiedBy>孔广辉</cp:lastModifiedBy>
  <cp:revision>0</cp:revision>
  <cp:lastPrinted>2025-10-16T01:49:32Z</cp:lastPrinted>
  <dcterms:created xsi:type="dcterms:W3CDTF">2018-12-04T07:24:00Z</dcterms:created>
  <dcterms:modified xsi:type="dcterms:W3CDTF">2025-10-16T04:40:27Z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BEDB49BA0F944C5B8BAE04CC89711B20_13</vt:lpwstr>
  </property>
</Properties>
</file>